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SWBE\Coordination\Cross\2022-2023\Fondamental\Liège-Luxembourg-Namur\CROSS-FOND-LG-LUX-NA-11-10-22\"/>
    </mc:Choice>
  </mc:AlternateContent>
  <xr:revisionPtr revIDLastSave="0" documentId="13_ncr:1_{993B18BD-3976-456C-B262-49C69817C365}" xr6:coauthVersionLast="47" xr6:coauthVersionMax="47" xr10:uidLastSave="{00000000-0000-0000-0000-000000000000}"/>
  <bookViews>
    <workbookView xWindow="-120" yWindow="-120" windowWidth="24240" windowHeight="13140" xr2:uid="{DDDF7B6B-55AD-47E2-B61E-269017D1250E}"/>
  </bookViews>
  <sheets>
    <sheet name="M1" sheetId="1" r:id="rId1"/>
    <sheet name="F2" sheetId="2" r:id="rId2"/>
    <sheet name="F3" sheetId="3" r:id="rId3"/>
    <sheet name="G2" sheetId="4" r:id="rId4"/>
    <sheet name="G3" sheetId="5" r:id="rId5"/>
    <sheet name="Feuil6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<sst xmlns="http://schemas.openxmlformats.org/spreadsheetml/2006/main" count="3300" uniqueCount="1111">
  <si>
    <t>Dossard</t>
  </si>
  <si>
    <t>Nom</t>
  </si>
  <si>
    <t>Prénom</t>
  </si>
  <si>
    <t>Ecole</t>
  </si>
  <si>
    <t>N°</t>
  </si>
  <si>
    <t>Cat</t>
  </si>
  <si>
    <t>Parc</t>
  </si>
  <si>
    <t>Prov</t>
  </si>
  <si>
    <t>Place</t>
  </si>
  <si>
    <t>Lehbbar</t>
  </si>
  <si>
    <t xml:space="preserve">Soufiane </t>
  </si>
  <si>
    <t>AR LD Seraing</t>
  </si>
  <si>
    <t>M1</t>
  </si>
  <si>
    <t>vert</t>
  </si>
  <si>
    <t>LG</t>
  </si>
  <si>
    <t>Nguema Obiang</t>
  </si>
  <si>
    <t>Francisco</t>
  </si>
  <si>
    <t>EF Barvaux-Bomal Eq 2</t>
  </si>
  <si>
    <t>bleu</t>
  </si>
  <si>
    <t>LUX</t>
  </si>
  <si>
    <t>Yabada</t>
  </si>
  <si>
    <t>Loan</t>
  </si>
  <si>
    <t>AR Esneux</t>
  </si>
  <si>
    <t>rouge</t>
  </si>
  <si>
    <t>Monisse</t>
  </si>
  <si>
    <t>Manon</t>
  </si>
  <si>
    <t>Ak</t>
  </si>
  <si>
    <t>Kayla</t>
  </si>
  <si>
    <t>Paris</t>
  </si>
  <si>
    <t>Jules</t>
  </si>
  <si>
    <t>Hiblot</t>
  </si>
  <si>
    <t>Kengy</t>
  </si>
  <si>
    <t>AR Virton</t>
  </si>
  <si>
    <t xml:space="preserve">cariola </t>
  </si>
  <si>
    <t>katarina</t>
  </si>
  <si>
    <t>AR Dinant Eq 2</t>
  </si>
  <si>
    <t>NA</t>
  </si>
  <si>
    <t>baggio</t>
  </si>
  <si>
    <t>loan</t>
  </si>
  <si>
    <t>AR Dinant</t>
  </si>
  <si>
    <t xml:space="preserve">Bensaid </t>
  </si>
  <si>
    <t xml:space="preserve">Sofiane </t>
  </si>
  <si>
    <t>Sabaut</t>
  </si>
  <si>
    <t>Cassia</t>
  </si>
  <si>
    <t>Huyghe</t>
  </si>
  <si>
    <t>Elise</t>
  </si>
  <si>
    <t>AR Andenne</t>
  </si>
  <si>
    <t>Servaes</t>
  </si>
  <si>
    <t>Ethan</t>
  </si>
  <si>
    <t>bey</t>
  </si>
  <si>
    <t>rayan</t>
  </si>
  <si>
    <t>Tripnaux</t>
  </si>
  <si>
    <t>Lilou</t>
  </si>
  <si>
    <t>Faleiro</t>
  </si>
  <si>
    <t>Valentin</t>
  </si>
  <si>
    <t>Erpicum</t>
  </si>
  <si>
    <t>Emile</t>
  </si>
  <si>
    <t>AR Florennes</t>
  </si>
  <si>
    <t>Vassant</t>
  </si>
  <si>
    <t>Nathéo</t>
  </si>
  <si>
    <t>Nakach</t>
  </si>
  <si>
    <t>Rayan</t>
  </si>
  <si>
    <t>EF Wellin</t>
  </si>
  <si>
    <t>Zayriou</t>
  </si>
  <si>
    <t>Inès</t>
  </si>
  <si>
    <t>Pirard</t>
  </si>
  <si>
    <t>Louise</t>
  </si>
  <si>
    <t>Davreux</t>
  </si>
  <si>
    <t>Arthur</t>
  </si>
  <si>
    <t>Claes</t>
  </si>
  <si>
    <t>Songe</t>
  </si>
  <si>
    <t>Ama</t>
  </si>
  <si>
    <t xml:space="preserve">Gregoire </t>
  </si>
  <si>
    <t>Délio</t>
  </si>
  <si>
    <t>Boldo</t>
  </si>
  <si>
    <t>Rose</t>
  </si>
  <si>
    <t>Pierrard</t>
  </si>
  <si>
    <t>Sacha</t>
  </si>
  <si>
    <t>Léon</t>
  </si>
  <si>
    <t>Maureen</t>
  </si>
  <si>
    <t xml:space="preserve">Paterne </t>
  </si>
  <si>
    <t xml:space="preserve">Bafai </t>
  </si>
  <si>
    <t>Hilmi</t>
  </si>
  <si>
    <t xml:space="preserve">Rim </t>
  </si>
  <si>
    <t>Mottet</t>
  </si>
  <si>
    <t>Lena</t>
  </si>
  <si>
    <t>Laghradi</t>
  </si>
  <si>
    <t>Nizar</t>
  </si>
  <si>
    <t xml:space="preserve">detailleur </t>
  </si>
  <si>
    <t>amber</t>
  </si>
  <si>
    <t>bastien</t>
  </si>
  <si>
    <t>francois</t>
  </si>
  <si>
    <t>Bertrand</t>
  </si>
  <si>
    <t xml:space="preserve">Pauline                       </t>
  </si>
  <si>
    <t>EF Marche</t>
  </si>
  <si>
    <t>Bouchat</t>
  </si>
  <si>
    <t>Léa</t>
  </si>
  <si>
    <t xml:space="preserve">Tiwit </t>
  </si>
  <si>
    <t>Abu abeda</t>
  </si>
  <si>
    <t xml:space="preserve">Hasna                         </t>
  </si>
  <si>
    <t>simbe</t>
  </si>
  <si>
    <t>victoria</t>
  </si>
  <si>
    <t>DI TOLLO</t>
  </si>
  <si>
    <t>Lorenzo</t>
  </si>
  <si>
    <t>AR La Roche</t>
  </si>
  <si>
    <t>ange</t>
  </si>
  <si>
    <t xml:space="preserve">delahaut </t>
  </si>
  <si>
    <t>stracy</t>
  </si>
  <si>
    <t xml:space="preserve">Van Damme </t>
  </si>
  <si>
    <t>Doménico</t>
  </si>
  <si>
    <t>EF Barvaux-Bomal</t>
  </si>
  <si>
    <t>GEORGES</t>
  </si>
  <si>
    <t>Anatole</t>
  </si>
  <si>
    <t>Pavlov</t>
  </si>
  <si>
    <t>Vladislava</t>
  </si>
  <si>
    <t xml:space="preserve">Nawaz </t>
  </si>
  <si>
    <t xml:space="preserve">Hira </t>
  </si>
  <si>
    <t>Kavak</t>
  </si>
  <si>
    <t>Paul</t>
  </si>
  <si>
    <t xml:space="preserve">guillaume </t>
  </si>
  <si>
    <t>liana</t>
  </si>
  <si>
    <t>Mbiada Nzouatou</t>
  </si>
  <si>
    <t>Kecia</t>
  </si>
  <si>
    <t>Guermann</t>
  </si>
  <si>
    <t>Lilly</t>
  </si>
  <si>
    <t>Janssens</t>
  </si>
  <si>
    <t>Louane</t>
  </si>
  <si>
    <t>Baulesch</t>
  </si>
  <si>
    <t>Eden</t>
  </si>
  <si>
    <t>MOSMANS</t>
  </si>
  <si>
    <t>Victoria</t>
  </si>
  <si>
    <t>PIRLOTTE</t>
  </si>
  <si>
    <t>Maëlys</t>
  </si>
  <si>
    <t>Brini</t>
  </si>
  <si>
    <t>Hamza</t>
  </si>
  <si>
    <t>Devillers</t>
  </si>
  <si>
    <t>Elena</t>
  </si>
  <si>
    <t>GODALIER</t>
  </si>
  <si>
    <t>Lucas</t>
  </si>
  <si>
    <t>Hastir</t>
  </si>
  <si>
    <t>Esthel</t>
  </si>
  <si>
    <t>Paillot</t>
  </si>
  <si>
    <t>Théa</t>
  </si>
  <si>
    <t>Ghihanis</t>
  </si>
  <si>
    <t>Natalia</t>
  </si>
  <si>
    <t>Blavier</t>
  </si>
  <si>
    <t>Chloé</t>
  </si>
  <si>
    <t>Sluysmans</t>
  </si>
  <si>
    <t>Luna</t>
  </si>
  <si>
    <t>Cloux</t>
  </si>
  <si>
    <t>Mahaut</t>
  </si>
  <si>
    <t>Bourg</t>
  </si>
  <si>
    <t>Cassian</t>
  </si>
  <si>
    <t xml:space="preserve">Guillaume </t>
  </si>
  <si>
    <t>Norah</t>
  </si>
  <si>
    <t>Nathan</t>
  </si>
  <si>
    <t>VOZ</t>
  </si>
  <si>
    <t>Eerdekens</t>
  </si>
  <si>
    <t>Nyssen</t>
  </si>
  <si>
    <t>Liam</t>
  </si>
  <si>
    <t>Boudart Colpin</t>
  </si>
  <si>
    <t>Mathys</t>
  </si>
  <si>
    <t>Panariello</t>
  </si>
  <si>
    <t>Mattéo</t>
  </si>
  <si>
    <t>Chleide</t>
  </si>
  <si>
    <t>Eulalie</t>
  </si>
  <si>
    <t>kernychy</t>
  </si>
  <si>
    <t>daniel</t>
  </si>
  <si>
    <t>Fauchet</t>
  </si>
  <si>
    <t>Chelsea</t>
  </si>
  <si>
    <t>Remy</t>
  </si>
  <si>
    <t>Matthis</t>
  </si>
  <si>
    <t>Borlon Mayné</t>
  </si>
  <si>
    <t>Milan</t>
  </si>
  <si>
    <t>ALLANDRIEU</t>
  </si>
  <si>
    <t>Maeronn</t>
  </si>
  <si>
    <t xml:space="preserve">Assoumatou </t>
  </si>
  <si>
    <t xml:space="preserve">Euphranor </t>
  </si>
  <si>
    <t xml:space="preserve">leclere </t>
  </si>
  <si>
    <t>tyliana</t>
  </si>
  <si>
    <t>Sitcheu André</t>
  </si>
  <si>
    <t>Yoan</t>
  </si>
  <si>
    <t>Lucie</t>
  </si>
  <si>
    <t>Deckers</t>
  </si>
  <si>
    <t>Sarah</t>
  </si>
  <si>
    <t>Antikyan</t>
  </si>
  <si>
    <t>Arman</t>
  </si>
  <si>
    <t>Debeffe</t>
  </si>
  <si>
    <t>Guilhèm</t>
  </si>
  <si>
    <t>Vasconcelos</t>
  </si>
  <si>
    <t>André</t>
  </si>
  <si>
    <t xml:space="preserve">Noudoukou </t>
  </si>
  <si>
    <t>Kossi</t>
  </si>
  <si>
    <t>CROES</t>
  </si>
  <si>
    <t>Vic</t>
  </si>
  <si>
    <t>WINANDY</t>
  </si>
  <si>
    <t>Thomas</t>
  </si>
  <si>
    <t>Angie</t>
  </si>
  <si>
    <t>Franckinioulle</t>
  </si>
  <si>
    <t>Burton</t>
  </si>
  <si>
    <t>Ludovic</t>
  </si>
  <si>
    <t>colin</t>
  </si>
  <si>
    <t>nino</t>
  </si>
  <si>
    <t>Moermans</t>
  </si>
  <si>
    <t>Ana</t>
  </si>
  <si>
    <t>Thirion Boury</t>
  </si>
  <si>
    <t>Stasser</t>
  </si>
  <si>
    <t>Camille</t>
  </si>
  <si>
    <t>Nouhoudji</t>
  </si>
  <si>
    <t>Hugo</t>
  </si>
  <si>
    <t xml:space="preserve">Lunskens </t>
  </si>
  <si>
    <t>Sylou</t>
  </si>
  <si>
    <t>Wurba</t>
  </si>
  <si>
    <t xml:space="preserve">Floriane </t>
  </si>
  <si>
    <t>Jordens</t>
  </si>
  <si>
    <t>Paloma</t>
  </si>
  <si>
    <t>Charly</t>
  </si>
  <si>
    <t>Ponsart Hoferlin</t>
  </si>
  <si>
    <t>Alessandro</t>
  </si>
  <si>
    <t>Briel</t>
  </si>
  <si>
    <t>Soline</t>
  </si>
  <si>
    <t>Vraciu</t>
  </si>
  <si>
    <t>Eduard</t>
  </si>
  <si>
    <t xml:space="preserve">Barry </t>
  </si>
  <si>
    <t xml:space="preserve">Adama </t>
  </si>
  <si>
    <t>Rousseaux</t>
  </si>
  <si>
    <t>Milo</t>
  </si>
  <si>
    <t xml:space="preserve">baquet </t>
  </si>
  <si>
    <t>selena</t>
  </si>
  <si>
    <t>vanderperre</t>
  </si>
  <si>
    <t>alissa</t>
  </si>
  <si>
    <t xml:space="preserve">dangreaux </t>
  </si>
  <si>
    <t>jeromyne</t>
  </si>
  <si>
    <t>Aamir</t>
  </si>
  <si>
    <t xml:space="preserve">Ibrahim </t>
  </si>
  <si>
    <t>ETHAN</t>
  </si>
  <si>
    <t>EF Mettet</t>
  </si>
  <si>
    <t>G2</t>
  </si>
  <si>
    <t>Van Praet</t>
  </si>
  <si>
    <t>Diégo</t>
  </si>
  <si>
    <t>Steppé</t>
  </si>
  <si>
    <t>Livia</t>
  </si>
  <si>
    <t>Gillain</t>
  </si>
  <si>
    <t>Odile</t>
  </si>
  <si>
    <t>Godin</t>
  </si>
  <si>
    <t>Zoélliya</t>
  </si>
  <si>
    <t>Lecomte</t>
  </si>
  <si>
    <t xml:space="preserve">hannoule </t>
  </si>
  <si>
    <t>manon</t>
  </si>
  <si>
    <t>Vanhamme</t>
  </si>
  <si>
    <t>Yanis</t>
  </si>
  <si>
    <t>ISMAJLI - FOULON</t>
  </si>
  <si>
    <t>Ilona</t>
  </si>
  <si>
    <t>Delporte</t>
  </si>
  <si>
    <t xml:space="preserve">Hémy                          </t>
  </si>
  <si>
    <t>Wanski</t>
  </si>
  <si>
    <t xml:space="preserve">Bartosz                       </t>
  </si>
  <si>
    <t>alsilo</t>
  </si>
  <si>
    <t>andalya</t>
  </si>
  <si>
    <t xml:space="preserve">agoura </t>
  </si>
  <si>
    <t>marie anais</t>
  </si>
  <si>
    <t>Podgorska</t>
  </si>
  <si>
    <t>Amélia</t>
  </si>
  <si>
    <t xml:space="preserve">Volvert </t>
  </si>
  <si>
    <t>Brice Ninane</t>
  </si>
  <si>
    <t>Guilbert</t>
  </si>
  <si>
    <t>Mérédith</t>
  </si>
  <si>
    <t>Lambillotte</t>
  </si>
  <si>
    <t>Ylan</t>
  </si>
  <si>
    <t>El Hamamouchi</t>
  </si>
  <si>
    <t>Jonas</t>
  </si>
  <si>
    <t>HERMAN</t>
  </si>
  <si>
    <t>Lia</t>
  </si>
  <si>
    <t>MELNYK</t>
  </si>
  <si>
    <t>Liana</t>
  </si>
  <si>
    <t>WALA</t>
  </si>
  <si>
    <t>Grandjean</t>
  </si>
  <si>
    <t>Benjamin</t>
  </si>
  <si>
    <t>Denis-Brouwers</t>
  </si>
  <si>
    <t>Oscar</t>
  </si>
  <si>
    <t xml:space="preserve">Gilson </t>
  </si>
  <si>
    <t>Timotée</t>
  </si>
  <si>
    <t>Lenoble</t>
  </si>
  <si>
    <t>Edaly</t>
  </si>
  <si>
    <t>Vranken</t>
  </si>
  <si>
    <t>Sadisi</t>
  </si>
  <si>
    <t>Roméo</t>
  </si>
  <si>
    <t>Siegfried</t>
  </si>
  <si>
    <t>ruche</t>
  </si>
  <si>
    <t>timeo</t>
  </si>
  <si>
    <t>Ignacio</t>
  </si>
  <si>
    <t>Adrien</t>
  </si>
  <si>
    <t>Drapier</t>
  </si>
  <si>
    <t>Lylla</t>
  </si>
  <si>
    <t>Burtomboy</t>
  </si>
  <si>
    <t>Roxane</t>
  </si>
  <si>
    <t>Sougne</t>
  </si>
  <si>
    <t>Julia</t>
  </si>
  <si>
    <t>Levasseur</t>
  </si>
  <si>
    <t>Mattys</t>
  </si>
  <si>
    <t xml:space="preserve">Herin </t>
  </si>
  <si>
    <t>Zoé</t>
  </si>
  <si>
    <t>Badot</t>
  </si>
  <si>
    <t>Samuel</t>
  </si>
  <si>
    <t>Péci</t>
  </si>
  <si>
    <t>Loren</t>
  </si>
  <si>
    <t>Restivo</t>
  </si>
  <si>
    <t>Néo</t>
  </si>
  <si>
    <t>Cloée</t>
  </si>
  <si>
    <t>SON</t>
  </si>
  <si>
    <t>Emy</t>
  </si>
  <si>
    <t>thomas</t>
  </si>
  <si>
    <t>theo</t>
  </si>
  <si>
    <t>RACHIK</t>
  </si>
  <si>
    <t>Lina</t>
  </si>
  <si>
    <t>Oussmane</t>
  </si>
  <si>
    <t>Comble-Roisne</t>
  </si>
  <si>
    <t>Laora</t>
  </si>
  <si>
    <t>Aïda</t>
  </si>
  <si>
    <t>Tonta</t>
  </si>
  <si>
    <t>Théo</t>
  </si>
  <si>
    <t>Noa</t>
  </si>
  <si>
    <t>Jabri</t>
  </si>
  <si>
    <t>Mehdi</t>
  </si>
  <si>
    <t xml:space="preserve">Botton </t>
  </si>
  <si>
    <t>Axel</t>
  </si>
  <si>
    <t xml:space="preserve">nkolo </t>
  </si>
  <si>
    <t>marc</t>
  </si>
  <si>
    <t>ndualu</t>
  </si>
  <si>
    <t>jhonatan</t>
  </si>
  <si>
    <t>fievez</t>
  </si>
  <si>
    <t>edelyne</t>
  </si>
  <si>
    <t xml:space="preserve">el oussi </t>
  </si>
  <si>
    <t>zineb</t>
  </si>
  <si>
    <t>François</t>
  </si>
  <si>
    <t>Yjanna</t>
  </si>
  <si>
    <t>Joire</t>
  </si>
  <si>
    <t xml:space="preserve">mean </t>
  </si>
  <si>
    <t>gabriel</t>
  </si>
  <si>
    <t>Maquet</t>
  </si>
  <si>
    <t xml:space="preserve">louage </t>
  </si>
  <si>
    <t>matteo</t>
  </si>
  <si>
    <t>DEFLANDRE</t>
  </si>
  <si>
    <t>Marlo</t>
  </si>
  <si>
    <t>Gaspart</t>
  </si>
  <si>
    <t>Loulyana</t>
  </si>
  <si>
    <t>Decerf</t>
  </si>
  <si>
    <t>Laly</t>
  </si>
  <si>
    <t>danloy</t>
  </si>
  <si>
    <t>zoe</t>
  </si>
  <si>
    <t>DELVAUX</t>
  </si>
  <si>
    <t>Nolan</t>
  </si>
  <si>
    <t>Chenoix</t>
  </si>
  <si>
    <t>Mona</t>
  </si>
  <si>
    <t>Deprez</t>
  </si>
  <si>
    <t>Clémence</t>
  </si>
  <si>
    <t>BALAN</t>
  </si>
  <si>
    <t>Erick</t>
  </si>
  <si>
    <t>Daoudi</t>
  </si>
  <si>
    <t>Jade</t>
  </si>
  <si>
    <t>Année</t>
  </si>
  <si>
    <t>Rés</t>
  </si>
  <si>
    <t>LAHAYE</t>
  </si>
  <si>
    <t>Lexy</t>
  </si>
  <si>
    <t>F2</t>
  </si>
  <si>
    <t>Thiry</t>
  </si>
  <si>
    <t>Eloïse</t>
  </si>
  <si>
    <t>ERVINCKX</t>
  </si>
  <si>
    <t>ZOE</t>
  </si>
  <si>
    <t>Renard Peeters</t>
  </si>
  <si>
    <t>Gysels</t>
  </si>
  <si>
    <t>Elora</t>
  </si>
  <si>
    <t xml:space="preserve">BURNIAUX </t>
  </si>
  <si>
    <t>OLIVIA</t>
  </si>
  <si>
    <t>Salvi</t>
  </si>
  <si>
    <t>Tshilomba</t>
  </si>
  <si>
    <t>Graciel</t>
  </si>
  <si>
    <t>Turquin</t>
  </si>
  <si>
    <t>Alexandra</t>
  </si>
  <si>
    <t>vanderlinden</t>
  </si>
  <si>
    <t>aliena</t>
  </si>
  <si>
    <t>Collard</t>
  </si>
  <si>
    <t>Sophia</t>
  </si>
  <si>
    <t>Dothey</t>
  </si>
  <si>
    <t>Azriel</t>
  </si>
  <si>
    <t>Da Col</t>
  </si>
  <si>
    <t>Elisa</t>
  </si>
  <si>
    <t>Rajaonarivony</t>
  </si>
  <si>
    <t>Maïlly</t>
  </si>
  <si>
    <t>EF Moustier</t>
  </si>
  <si>
    <t>Dubois</t>
  </si>
  <si>
    <t>Lizon</t>
  </si>
  <si>
    <t>AR Virton Eq 2</t>
  </si>
  <si>
    <t>BURTOMBOY</t>
  </si>
  <si>
    <t>Juliette</t>
  </si>
  <si>
    <t>DURAND</t>
  </si>
  <si>
    <t>NOEMIE</t>
  </si>
  <si>
    <t>VANDYCK</t>
  </si>
  <si>
    <t>Julie</t>
  </si>
  <si>
    <t>AR La Roche Eq 2</t>
  </si>
  <si>
    <t>ROLUS</t>
  </si>
  <si>
    <t>Alisone</t>
  </si>
  <si>
    <t>Magomedbegova</t>
  </si>
  <si>
    <t>Khadizha</t>
  </si>
  <si>
    <t>Léna</t>
  </si>
  <si>
    <t xml:space="preserve">Leila </t>
  </si>
  <si>
    <t>Ernst</t>
  </si>
  <si>
    <t>Lyson</t>
  </si>
  <si>
    <t>Vollon</t>
  </si>
  <si>
    <t>Aurélia</t>
  </si>
  <si>
    <t>AR Andenne Eq 2</t>
  </si>
  <si>
    <t>DELLIS</t>
  </si>
  <si>
    <t>MANON</t>
  </si>
  <si>
    <t>Servais</t>
  </si>
  <si>
    <t>Nelle</t>
  </si>
  <si>
    <t>Lemoine</t>
  </si>
  <si>
    <t xml:space="preserve">Formatin </t>
  </si>
  <si>
    <t>Lauren</t>
  </si>
  <si>
    <t>Vandersanden</t>
  </si>
  <si>
    <t>Thya</t>
  </si>
  <si>
    <t>COLLART</t>
  </si>
  <si>
    <t>MAELY</t>
  </si>
  <si>
    <t>Rencia Mitogo</t>
  </si>
  <si>
    <t>Rosario</t>
  </si>
  <si>
    <t>DEBAILLE</t>
  </si>
  <si>
    <t>NINA</t>
  </si>
  <si>
    <t>MOINY</t>
  </si>
  <si>
    <t xml:space="preserve">Belle </t>
  </si>
  <si>
    <t>Adélaïde</t>
  </si>
  <si>
    <t xml:space="preserve">Andrianne </t>
  </si>
  <si>
    <t>Imane</t>
  </si>
  <si>
    <t>RADELET</t>
  </si>
  <si>
    <t>ELINA</t>
  </si>
  <si>
    <t>Aned</t>
  </si>
  <si>
    <t>Schoukri</t>
  </si>
  <si>
    <t xml:space="preserve">FALISSE </t>
  </si>
  <si>
    <t>LILOU</t>
  </si>
  <si>
    <t xml:space="preserve">Manhour </t>
  </si>
  <si>
    <t>Leblanc</t>
  </si>
  <si>
    <t>Alizée</t>
  </si>
  <si>
    <t>Watlet</t>
  </si>
  <si>
    <t>Méryl</t>
  </si>
  <si>
    <t>Thiébaux</t>
  </si>
  <si>
    <t>Lola</t>
  </si>
  <si>
    <t xml:space="preserve">DOCHAIN </t>
  </si>
  <si>
    <t>Eline</t>
  </si>
  <si>
    <t xml:space="preserve">Fomenkong </t>
  </si>
  <si>
    <t xml:space="preserve">Anne-sarah </t>
  </si>
  <si>
    <t>Nolwen</t>
  </si>
  <si>
    <t>Hannah</t>
  </si>
  <si>
    <t>marin</t>
  </si>
  <si>
    <t>colleen</t>
  </si>
  <si>
    <t>Keller</t>
  </si>
  <si>
    <t>Olislager</t>
  </si>
  <si>
    <t>Maeva</t>
  </si>
  <si>
    <t>Housiaux</t>
  </si>
  <si>
    <t xml:space="preserve">NENIN </t>
  </si>
  <si>
    <t>JUSTINE</t>
  </si>
  <si>
    <t>De Heyn</t>
  </si>
  <si>
    <t>Nathalie</t>
  </si>
  <si>
    <t>Dupont</t>
  </si>
  <si>
    <t>Lise</t>
  </si>
  <si>
    <t xml:space="preserve">CEYLAN </t>
  </si>
  <si>
    <t>Iclal</t>
  </si>
  <si>
    <t>leclere</t>
  </si>
  <si>
    <t>elena</t>
  </si>
  <si>
    <t xml:space="preserve">de boes </t>
  </si>
  <si>
    <t>tiana</t>
  </si>
  <si>
    <t xml:space="preserve">Boufhamzour </t>
  </si>
  <si>
    <t xml:space="preserve">Fairouz </t>
  </si>
  <si>
    <t xml:space="preserve">Bierlair </t>
  </si>
  <si>
    <t>Eléana</t>
  </si>
  <si>
    <t>EPIS</t>
  </si>
  <si>
    <t>Laurelynn</t>
  </si>
  <si>
    <t>BRASSEUR</t>
  </si>
  <si>
    <t>Lisa</t>
  </si>
  <si>
    <t xml:space="preserve">Al Mohammad </t>
  </si>
  <si>
    <t>Sila</t>
  </si>
  <si>
    <t>Thys</t>
  </si>
  <si>
    <t>Lindsay</t>
  </si>
  <si>
    <t>EF Ham S/S</t>
  </si>
  <si>
    <t>Terwagne</t>
  </si>
  <si>
    <t>Sohana</t>
  </si>
  <si>
    <t>Guillaume</t>
  </si>
  <si>
    <t>Talia</t>
  </si>
  <si>
    <t>Eurlings</t>
  </si>
  <si>
    <t>Leelo</t>
  </si>
  <si>
    <t xml:space="preserve">Lefèvre </t>
  </si>
  <si>
    <t>WILMET</t>
  </si>
  <si>
    <t>Ivy</t>
  </si>
  <si>
    <t xml:space="preserve">Dielman </t>
  </si>
  <si>
    <t>Charlotte</t>
  </si>
  <si>
    <t>Bronckaert</t>
  </si>
  <si>
    <t>Delcourt</t>
  </si>
  <si>
    <t>Migeot</t>
  </si>
  <si>
    <t>Savannah</t>
  </si>
  <si>
    <t>Auspert</t>
  </si>
  <si>
    <t>Alicia</t>
  </si>
  <si>
    <t>Pazos</t>
  </si>
  <si>
    <t>Elvira</t>
  </si>
  <si>
    <t>Albert</t>
  </si>
  <si>
    <t>Ouzahra</t>
  </si>
  <si>
    <t>Hajar</t>
  </si>
  <si>
    <t>Dujardin fahasi</t>
  </si>
  <si>
    <t xml:space="preserve">Léna                          </t>
  </si>
  <si>
    <t>Nica</t>
  </si>
  <si>
    <t xml:space="preserve">Ingrid                        </t>
  </si>
  <si>
    <t>Charlier</t>
  </si>
  <si>
    <t>State</t>
  </si>
  <si>
    <t>Jessica</t>
  </si>
  <si>
    <t>Yernaux</t>
  </si>
  <si>
    <t>Maélyne</t>
  </si>
  <si>
    <t>Roth</t>
  </si>
  <si>
    <t>Kala</t>
  </si>
  <si>
    <t>HARDY</t>
  </si>
  <si>
    <t>Marie</t>
  </si>
  <si>
    <t>HUYGEN</t>
  </si>
  <si>
    <t>Angel</t>
  </si>
  <si>
    <t>Warin</t>
  </si>
  <si>
    <t>Réda</t>
  </si>
  <si>
    <t>MILICAMP</t>
  </si>
  <si>
    <t>Andréa</t>
  </si>
  <si>
    <t xml:space="preserve">MONCOUSIN </t>
  </si>
  <si>
    <t>Emilie</t>
  </si>
  <si>
    <t>Amélie</t>
  </si>
  <si>
    <t>Tiwit</t>
  </si>
  <si>
    <t>Sara</t>
  </si>
  <si>
    <t>SYOEN</t>
  </si>
  <si>
    <t>Salomé</t>
  </si>
  <si>
    <t>Mahoungou mbenze</t>
  </si>
  <si>
    <t xml:space="preserve">Henrietta                     </t>
  </si>
  <si>
    <t>Tiso</t>
  </si>
  <si>
    <t>Lenders</t>
  </si>
  <si>
    <t xml:space="preserve">Florinne                      </t>
  </si>
  <si>
    <t>Joos</t>
  </si>
  <si>
    <t>Sandy</t>
  </si>
  <si>
    <t>Kilay</t>
  </si>
  <si>
    <t>Shannone</t>
  </si>
  <si>
    <t>Pietquin</t>
  </si>
  <si>
    <t>Elizéa</t>
  </si>
  <si>
    <t>Naisy</t>
  </si>
  <si>
    <t xml:space="preserve">Louanne                       </t>
  </si>
  <si>
    <t>Guiot</t>
  </si>
  <si>
    <t xml:space="preserve">Nora                          </t>
  </si>
  <si>
    <t>Van de borne</t>
  </si>
  <si>
    <t>Fransen</t>
  </si>
  <si>
    <t>Van binst</t>
  </si>
  <si>
    <t xml:space="preserve">Doriane                       </t>
  </si>
  <si>
    <t>Topkaya</t>
  </si>
  <si>
    <t xml:space="preserve">Beren                         </t>
  </si>
  <si>
    <t>Delande</t>
  </si>
  <si>
    <t xml:space="preserve">Alice                         </t>
  </si>
  <si>
    <t>F3</t>
  </si>
  <si>
    <t xml:space="preserve">Mouh </t>
  </si>
  <si>
    <t>Najwa</t>
  </si>
  <si>
    <t>CLOET</t>
  </si>
  <si>
    <t>ANOUCK</t>
  </si>
  <si>
    <t>EVA</t>
  </si>
  <si>
    <t>roemen</t>
  </si>
  <si>
    <t>marie</t>
  </si>
  <si>
    <t>SERMEUS</t>
  </si>
  <si>
    <t>LEA</t>
  </si>
  <si>
    <t>Pallen</t>
  </si>
  <si>
    <t>VINCENT</t>
  </si>
  <si>
    <t>CELESTINE</t>
  </si>
  <si>
    <t>MORRE</t>
  </si>
  <si>
    <t>CIRCE</t>
  </si>
  <si>
    <t>Neetens</t>
  </si>
  <si>
    <t>Ines</t>
  </si>
  <si>
    <t>Balthazart</t>
  </si>
  <si>
    <t>Malika</t>
  </si>
  <si>
    <t>Tromba</t>
  </si>
  <si>
    <t>De naeyer</t>
  </si>
  <si>
    <t xml:space="preserve">Zélie                         </t>
  </si>
  <si>
    <t>Robert</t>
  </si>
  <si>
    <t xml:space="preserve">Lilou                         </t>
  </si>
  <si>
    <t>Corteville</t>
  </si>
  <si>
    <t>DELFORGE</t>
  </si>
  <si>
    <t>SARAH</t>
  </si>
  <si>
    <t>Callie</t>
  </si>
  <si>
    <t>EF Musson</t>
  </si>
  <si>
    <t>KNOPS</t>
  </si>
  <si>
    <t>EDEN</t>
  </si>
  <si>
    <t>FOGUENNE</t>
  </si>
  <si>
    <t>Elisabeth</t>
  </si>
  <si>
    <t>LEBRUN</t>
  </si>
  <si>
    <t>deceuninck</t>
  </si>
  <si>
    <t xml:space="preserve">Meggy                         </t>
  </si>
  <si>
    <t>EF Marche Eq 3</t>
  </si>
  <si>
    <t xml:space="preserve">HAUSMAN </t>
  </si>
  <si>
    <t>Emily</t>
  </si>
  <si>
    <t>Andra</t>
  </si>
  <si>
    <t>Nocolas</t>
  </si>
  <si>
    <t>Delagoen</t>
  </si>
  <si>
    <t>Noélie</t>
  </si>
  <si>
    <t>Abouhafs</t>
  </si>
  <si>
    <t>Nawal</t>
  </si>
  <si>
    <t>NEU</t>
  </si>
  <si>
    <t>Ledwon</t>
  </si>
  <si>
    <t>Emma</t>
  </si>
  <si>
    <t>Colette</t>
  </si>
  <si>
    <t>Lali</t>
  </si>
  <si>
    <t>JEBALI</t>
  </si>
  <si>
    <t>MONICA</t>
  </si>
  <si>
    <t>Glume</t>
  </si>
  <si>
    <t xml:space="preserve">Lola                          </t>
  </si>
  <si>
    <t xml:space="preserve">HENIN </t>
  </si>
  <si>
    <t>DELIZIA</t>
  </si>
  <si>
    <t>Notte</t>
  </si>
  <si>
    <t>Célia</t>
  </si>
  <si>
    <t>Raison</t>
  </si>
  <si>
    <t xml:space="preserve">Laura                         </t>
  </si>
  <si>
    <t>BOUVY</t>
  </si>
  <si>
    <t>EF Musson Eq 2</t>
  </si>
  <si>
    <t>Dufey</t>
  </si>
  <si>
    <t xml:space="preserve">Fanny                         </t>
  </si>
  <si>
    <t>Nemry</t>
  </si>
  <si>
    <t>Deutov</t>
  </si>
  <si>
    <t>Kenysse</t>
  </si>
  <si>
    <t>BROSTEAUX</t>
  </si>
  <si>
    <t>ENYA</t>
  </si>
  <si>
    <t>Vanherbergen</t>
  </si>
  <si>
    <t>Line</t>
  </si>
  <si>
    <t>Henry</t>
  </si>
  <si>
    <t>Hanaé</t>
  </si>
  <si>
    <t xml:space="preserve">DA CAMARA MACHADO </t>
  </si>
  <si>
    <t>Mariana</t>
  </si>
  <si>
    <t>Prescyllia</t>
  </si>
  <si>
    <t xml:space="preserve">Boukhamouche </t>
  </si>
  <si>
    <t xml:space="preserve">Firdaous </t>
  </si>
  <si>
    <t xml:space="preserve">GENON </t>
  </si>
  <si>
    <t>Romane</t>
  </si>
  <si>
    <t>Horney</t>
  </si>
  <si>
    <t>May-Ly</t>
  </si>
  <si>
    <t>Kara</t>
  </si>
  <si>
    <t>Ilayda</t>
  </si>
  <si>
    <t>Foncoux</t>
  </si>
  <si>
    <t xml:space="preserve">Fomecong </t>
  </si>
  <si>
    <t xml:space="preserve">Line-tania </t>
  </si>
  <si>
    <t>Veillesse</t>
  </si>
  <si>
    <t>Liz</t>
  </si>
  <si>
    <t>pierard</t>
  </si>
  <si>
    <t>fallone</t>
  </si>
  <si>
    <t>DIDIER</t>
  </si>
  <si>
    <t>Jenny</t>
  </si>
  <si>
    <t>Bouvy</t>
  </si>
  <si>
    <t>Sienna</t>
  </si>
  <si>
    <t>Tyliana</t>
  </si>
  <si>
    <t>Hébert</t>
  </si>
  <si>
    <t xml:space="preserve">Enza                          </t>
  </si>
  <si>
    <t>Laudelout</t>
  </si>
  <si>
    <t xml:space="preserve">Zyha                          </t>
  </si>
  <si>
    <t>EF Marche Eq 2</t>
  </si>
  <si>
    <t>Dabbour</t>
  </si>
  <si>
    <t>Al-adari</t>
  </si>
  <si>
    <t xml:space="preserve">Leyla                         </t>
  </si>
  <si>
    <t xml:space="preserve">goossens </t>
  </si>
  <si>
    <t>JURJEVIC-BOURCEAU</t>
  </si>
  <si>
    <t>Elsa</t>
  </si>
  <si>
    <t>Chermanne</t>
  </si>
  <si>
    <t>Maëlle</t>
  </si>
  <si>
    <t>clement</t>
  </si>
  <si>
    <t>aenore</t>
  </si>
  <si>
    <t>SIMONET</t>
  </si>
  <si>
    <t>Joy</t>
  </si>
  <si>
    <t>grace</t>
  </si>
  <si>
    <t>Cumps</t>
  </si>
  <si>
    <t>Emeline</t>
  </si>
  <si>
    <t>KUPPER</t>
  </si>
  <si>
    <t>Ambre</t>
  </si>
  <si>
    <t xml:space="preserve">Linani </t>
  </si>
  <si>
    <t xml:space="preserve">Anissa </t>
  </si>
  <si>
    <t>Evrard</t>
  </si>
  <si>
    <t xml:space="preserve">Flavie                        </t>
  </si>
  <si>
    <t>DOMINGUEZ ALVAREZ</t>
  </si>
  <si>
    <t>Mia</t>
  </si>
  <si>
    <t xml:space="preserve">KUTTEN </t>
  </si>
  <si>
    <t>Alyssia</t>
  </si>
  <si>
    <t>TILMANT</t>
  </si>
  <si>
    <t>Lily</t>
  </si>
  <si>
    <t>BRIDSON</t>
  </si>
  <si>
    <t>Eva</t>
  </si>
  <si>
    <t xml:space="preserve">Callens </t>
  </si>
  <si>
    <t>Judith</t>
  </si>
  <si>
    <t>FIRRE</t>
  </si>
  <si>
    <t>BUSSERS</t>
  </si>
  <si>
    <t>Alice</t>
  </si>
  <si>
    <t>Dzhamaldieva</t>
  </si>
  <si>
    <t xml:space="preserve">Medina                        </t>
  </si>
  <si>
    <t>Marchet-Balon</t>
  </si>
  <si>
    <t>Maywenn</t>
  </si>
  <si>
    <t>Varsalona</t>
  </si>
  <si>
    <t xml:space="preserve">Ikra </t>
  </si>
  <si>
    <t>Kenadil</t>
  </si>
  <si>
    <t>Anissa</t>
  </si>
  <si>
    <t>Gerard</t>
  </si>
  <si>
    <t>Labrune</t>
  </si>
  <si>
    <t>Kathleen</t>
  </si>
  <si>
    <t>Vernet</t>
  </si>
  <si>
    <t xml:space="preserve">Sasha                         </t>
  </si>
  <si>
    <t>DELSATE</t>
  </si>
  <si>
    <t>Baudet</t>
  </si>
  <si>
    <t xml:space="preserve">Nina                          </t>
  </si>
  <si>
    <t>SY</t>
  </si>
  <si>
    <t>Rama</t>
  </si>
  <si>
    <t>Kaisen</t>
  </si>
  <si>
    <t xml:space="preserve">Trinity                       </t>
  </si>
  <si>
    <t>Debarsy</t>
  </si>
  <si>
    <t xml:space="preserve">Harmonie                      </t>
  </si>
  <si>
    <t>Giesberts</t>
  </si>
  <si>
    <t>Dorianne</t>
  </si>
  <si>
    <t>Defoing</t>
  </si>
  <si>
    <t>Anaïs</t>
  </si>
  <si>
    <t>Lefèvre</t>
  </si>
  <si>
    <t>Clara</t>
  </si>
  <si>
    <t xml:space="preserve">Sophia                        </t>
  </si>
  <si>
    <t>Volchkova</t>
  </si>
  <si>
    <t xml:space="preserve">Polina                        </t>
  </si>
  <si>
    <t xml:space="preserve">Maelys                        </t>
  </si>
  <si>
    <t>Merveille</t>
  </si>
  <si>
    <t>Caroline</t>
  </si>
  <si>
    <t>RACOT</t>
  </si>
  <si>
    <t>Bixente</t>
  </si>
  <si>
    <t>Ghisse</t>
  </si>
  <si>
    <t>POOS</t>
  </si>
  <si>
    <t>HOPPY</t>
  </si>
  <si>
    <t>MAQUEL</t>
  </si>
  <si>
    <t>Dorian</t>
  </si>
  <si>
    <t>EF Wellin Eq 2</t>
  </si>
  <si>
    <t>Caduta</t>
  </si>
  <si>
    <t>Mpinda</t>
  </si>
  <si>
    <t>Steven</t>
  </si>
  <si>
    <t>JACOBS</t>
  </si>
  <si>
    <t>Timéo</t>
  </si>
  <si>
    <t>Bourekba</t>
  </si>
  <si>
    <t>Nazim</t>
  </si>
  <si>
    <t>Rouyr</t>
  </si>
  <si>
    <t xml:space="preserve">Luka                          </t>
  </si>
  <si>
    <t>Ferrie</t>
  </si>
  <si>
    <t>Kélyan</t>
  </si>
  <si>
    <t>FOURREZ</t>
  </si>
  <si>
    <t>HUGO</t>
  </si>
  <si>
    <t>Denis Brouwers</t>
  </si>
  <si>
    <t>Antoine</t>
  </si>
  <si>
    <t>LUDOVIC</t>
  </si>
  <si>
    <t>Dieudonné</t>
  </si>
  <si>
    <t xml:space="preserve">Baptiste                      </t>
  </si>
  <si>
    <t>VILAIN</t>
  </si>
  <si>
    <t>ALESSIAN</t>
  </si>
  <si>
    <t xml:space="preserve">Boch </t>
  </si>
  <si>
    <t>Lissio</t>
  </si>
  <si>
    <t>Pierre</t>
  </si>
  <si>
    <t>Cameron</t>
  </si>
  <si>
    <t>Bonjean</t>
  </si>
  <si>
    <t xml:space="preserve">Khalaoui </t>
  </si>
  <si>
    <t xml:space="preserve">Amza </t>
  </si>
  <si>
    <t>Gauthier</t>
  </si>
  <si>
    <t>Leleu</t>
  </si>
  <si>
    <t>PAQUAY</t>
  </si>
  <si>
    <t>ALEXANDRE</t>
  </si>
  <si>
    <t>CALLAIS</t>
  </si>
  <si>
    <t>Drese</t>
  </si>
  <si>
    <t>Iori</t>
  </si>
  <si>
    <t>Delaive</t>
  </si>
  <si>
    <t xml:space="preserve">Enzo                          </t>
  </si>
  <si>
    <t>Molongya-Mayikusa</t>
  </si>
  <si>
    <t>Moyiboke</t>
  </si>
  <si>
    <t>Champagne</t>
  </si>
  <si>
    <t>Mathéo</t>
  </si>
  <si>
    <t>Lambert</t>
  </si>
  <si>
    <t>Léo</t>
  </si>
  <si>
    <t>CHANTINNE</t>
  </si>
  <si>
    <t>ROMIN</t>
  </si>
  <si>
    <t>Bougard</t>
  </si>
  <si>
    <t>Noam</t>
  </si>
  <si>
    <t>Zicot</t>
  </si>
  <si>
    <t>William</t>
  </si>
  <si>
    <t>Milquet</t>
  </si>
  <si>
    <t>Taylor</t>
  </si>
  <si>
    <t>Abdulkadir</t>
  </si>
  <si>
    <t>Yonis</t>
  </si>
  <si>
    <t>Filieux</t>
  </si>
  <si>
    <t>damilot</t>
  </si>
  <si>
    <t>enzo</t>
  </si>
  <si>
    <t>Fisichella</t>
  </si>
  <si>
    <t>Philippart De Foy</t>
  </si>
  <si>
    <t>Loucka</t>
  </si>
  <si>
    <t>deresteau</t>
  </si>
  <si>
    <t>alexi</t>
  </si>
  <si>
    <t>Kirora</t>
  </si>
  <si>
    <t>Kentaro</t>
  </si>
  <si>
    <t>Metens</t>
  </si>
  <si>
    <t>Anthony</t>
  </si>
  <si>
    <t>Halin</t>
  </si>
  <si>
    <t>Van hooff</t>
  </si>
  <si>
    <t xml:space="preserve">Julian                        </t>
  </si>
  <si>
    <t>Pierson</t>
  </si>
  <si>
    <t xml:space="preserve">Théo                          </t>
  </si>
  <si>
    <t>Dropsy</t>
  </si>
  <si>
    <t>Charlie</t>
  </si>
  <si>
    <t>Nagnot</t>
  </si>
  <si>
    <t xml:space="preserve">Naël                          </t>
  </si>
  <si>
    <t>Huens</t>
  </si>
  <si>
    <t>Joseph</t>
  </si>
  <si>
    <t>Badalli</t>
  </si>
  <si>
    <t>Elion</t>
  </si>
  <si>
    <t>Ilker</t>
  </si>
  <si>
    <t xml:space="preserve">DUFOUR </t>
  </si>
  <si>
    <t>Florent</t>
  </si>
  <si>
    <t>STEPPE</t>
  </si>
  <si>
    <t xml:space="preserve">Felice </t>
  </si>
  <si>
    <t xml:space="preserve">Dario </t>
  </si>
  <si>
    <t>DEBATY</t>
  </si>
  <si>
    <t>TIAGO</t>
  </si>
  <si>
    <t>VAN RAEMDONCK</t>
  </si>
  <si>
    <t>biagoli</t>
  </si>
  <si>
    <t>maxime</t>
  </si>
  <si>
    <t>kreserve</t>
  </si>
  <si>
    <t>hadrien</t>
  </si>
  <si>
    <t>Dadasoglu</t>
  </si>
  <si>
    <t>Mehmet</t>
  </si>
  <si>
    <t xml:space="preserve">Mayola </t>
  </si>
  <si>
    <t>Kiyan</t>
  </si>
  <si>
    <t>WOINE</t>
  </si>
  <si>
    <t>MAXIM</t>
  </si>
  <si>
    <t>ANDRE</t>
  </si>
  <si>
    <t xml:space="preserve">GILSON </t>
  </si>
  <si>
    <t>VAN MULLEM</t>
  </si>
  <si>
    <t>Mohamed-amine</t>
  </si>
  <si>
    <t>Delfosse</t>
  </si>
  <si>
    <t>Raphael</t>
  </si>
  <si>
    <t>Steve</t>
  </si>
  <si>
    <t xml:space="preserve">Dumont </t>
  </si>
  <si>
    <t>Lux</t>
  </si>
  <si>
    <t>Distatte</t>
  </si>
  <si>
    <t>Hektor</t>
  </si>
  <si>
    <t>Ltifi</t>
  </si>
  <si>
    <t xml:space="preserve">Yassine                       </t>
  </si>
  <si>
    <t>Nicosia</t>
  </si>
  <si>
    <t>Salvatore</t>
  </si>
  <si>
    <t>MARCOTTY</t>
  </si>
  <si>
    <t>Lionel</t>
  </si>
  <si>
    <t xml:space="preserve">Pinson </t>
  </si>
  <si>
    <t>Muhamed</t>
  </si>
  <si>
    <t>Radoux</t>
  </si>
  <si>
    <t>Barry</t>
  </si>
  <si>
    <t xml:space="preserve">Boubacar                      </t>
  </si>
  <si>
    <t xml:space="preserve">Charles                       </t>
  </si>
  <si>
    <t>FAES</t>
  </si>
  <si>
    <t>Ngady</t>
  </si>
  <si>
    <t>Ilyes</t>
  </si>
  <si>
    <t xml:space="preserve">Valentin                      </t>
  </si>
  <si>
    <t>Michel</t>
  </si>
  <si>
    <t xml:space="preserve">Esteban                       </t>
  </si>
  <si>
    <t>Devillé Bouttiau</t>
  </si>
  <si>
    <t>Michaël</t>
  </si>
  <si>
    <t>Lesenfants</t>
  </si>
  <si>
    <t>Vandermaes</t>
  </si>
  <si>
    <t>Brandon</t>
  </si>
  <si>
    <t>Georges</t>
  </si>
  <si>
    <t xml:space="preserve">Hugo                          </t>
  </si>
  <si>
    <t>Lamotte</t>
  </si>
  <si>
    <t xml:space="preserve">Neils                         </t>
  </si>
  <si>
    <t>Bouayache</t>
  </si>
  <si>
    <t xml:space="preserve">Nahil                         </t>
  </si>
  <si>
    <t>Vigan</t>
  </si>
  <si>
    <t xml:space="preserve">Ely </t>
  </si>
  <si>
    <t>Dache</t>
  </si>
  <si>
    <t>Lohan</t>
  </si>
  <si>
    <t>Deguillaume</t>
  </si>
  <si>
    <t>Doffigny</t>
  </si>
  <si>
    <t>Leeam</t>
  </si>
  <si>
    <t>Burniat</t>
  </si>
  <si>
    <t>Tim</t>
  </si>
  <si>
    <t>Cheli</t>
  </si>
  <si>
    <t xml:space="preserve">Corentin                      </t>
  </si>
  <si>
    <t xml:space="preserve">Camara </t>
  </si>
  <si>
    <t xml:space="preserve">Alfa </t>
  </si>
  <si>
    <t>Cutrona</t>
  </si>
  <si>
    <t xml:space="preserve">Ezyo                          </t>
  </si>
  <si>
    <t xml:space="preserve">Avdyli </t>
  </si>
  <si>
    <t>Orik</t>
  </si>
  <si>
    <t>SCIUS</t>
  </si>
  <si>
    <t>Gercek</t>
  </si>
  <si>
    <t>Maël</t>
  </si>
  <si>
    <t>Minne</t>
  </si>
  <si>
    <t>Destrée</t>
  </si>
  <si>
    <t>Djessy</t>
  </si>
  <si>
    <t>Squelin</t>
  </si>
  <si>
    <t xml:space="preserve">Aymeric                       </t>
  </si>
  <si>
    <t>Stanislav</t>
  </si>
  <si>
    <t>Pauly</t>
  </si>
  <si>
    <t>Aaron</t>
  </si>
  <si>
    <t>Podgorski</t>
  </si>
  <si>
    <t xml:space="preserve">Alan                          </t>
  </si>
  <si>
    <t>Bodart</t>
  </si>
  <si>
    <t>Canlaire</t>
  </si>
  <si>
    <t>Noah</t>
  </si>
  <si>
    <t>Lerat</t>
  </si>
  <si>
    <t>Enzo</t>
  </si>
  <si>
    <t xml:space="preserve">BENOIT </t>
  </si>
  <si>
    <t>DURET</t>
  </si>
  <si>
    <t>Raphaël</t>
  </si>
  <si>
    <t>Hérion</t>
  </si>
  <si>
    <t>Moreno</t>
  </si>
  <si>
    <t>Arramdani</t>
  </si>
  <si>
    <t xml:space="preserve">Bassam                        </t>
  </si>
  <si>
    <t>Roelstraete</t>
  </si>
  <si>
    <t>Duchène</t>
  </si>
  <si>
    <t>Diego</t>
  </si>
  <si>
    <t>WOLFF</t>
  </si>
  <si>
    <t>Matéo</t>
  </si>
  <si>
    <t>G3</t>
  </si>
  <si>
    <t>Wazly</t>
  </si>
  <si>
    <t>Camerman</t>
  </si>
  <si>
    <t xml:space="preserve">Amed </t>
  </si>
  <si>
    <t xml:space="preserve">Ali </t>
  </si>
  <si>
    <t>Peeters</t>
  </si>
  <si>
    <t>Luca</t>
  </si>
  <si>
    <t>DOS SANTOS</t>
  </si>
  <si>
    <t>ENRIQUE</t>
  </si>
  <si>
    <t>Dejond</t>
  </si>
  <si>
    <t>CAUWENBERGH</t>
  </si>
  <si>
    <t>MARIUS</t>
  </si>
  <si>
    <t>Godaux</t>
  </si>
  <si>
    <t>Gerain</t>
  </si>
  <si>
    <t>Tom</t>
  </si>
  <si>
    <t>Wynants</t>
  </si>
  <si>
    <t>Charles</t>
  </si>
  <si>
    <t>DESLOOVERE</t>
  </si>
  <si>
    <t>Yan</t>
  </si>
  <si>
    <t>ESSEBSI</t>
  </si>
  <si>
    <t>Ilhan</t>
  </si>
  <si>
    <t>Hutin</t>
  </si>
  <si>
    <t>léïs</t>
  </si>
  <si>
    <t>Sosson</t>
  </si>
  <si>
    <t>Baptiste</t>
  </si>
  <si>
    <t>Alessio</t>
  </si>
  <si>
    <t>Eisbrenner</t>
  </si>
  <si>
    <t>Mathieu</t>
  </si>
  <si>
    <t>Emilien</t>
  </si>
  <si>
    <t>Herbigniaux</t>
  </si>
  <si>
    <t>Julien</t>
  </si>
  <si>
    <t>HODEL</t>
  </si>
  <si>
    <t xml:space="preserve">DA SILVA BARROS </t>
  </si>
  <si>
    <t>Ruben</t>
  </si>
  <si>
    <t>Timothée</t>
  </si>
  <si>
    <t>BOURGUIGNON</t>
  </si>
  <si>
    <t>Marius</t>
  </si>
  <si>
    <t>baquet</t>
  </si>
  <si>
    <t>sylian</t>
  </si>
  <si>
    <t>Thibault</t>
  </si>
  <si>
    <t>DEPIESSE</t>
  </si>
  <si>
    <t>Goblet</t>
  </si>
  <si>
    <t>Clément</t>
  </si>
  <si>
    <t>rezette</t>
  </si>
  <si>
    <t>sacha</t>
  </si>
  <si>
    <t>Gérard</t>
  </si>
  <si>
    <t xml:space="preserve">Lyam                          </t>
  </si>
  <si>
    <t>vandenbrinck</t>
  </si>
  <si>
    <t>remy</t>
  </si>
  <si>
    <t>BARA</t>
  </si>
  <si>
    <t>LUKA</t>
  </si>
  <si>
    <t>Gustine</t>
  </si>
  <si>
    <t xml:space="preserve">Simon                         </t>
  </si>
  <si>
    <t xml:space="preserve">Ténan                         </t>
  </si>
  <si>
    <t>nushi</t>
  </si>
  <si>
    <t>preston</t>
  </si>
  <si>
    <t>De Ruette</t>
  </si>
  <si>
    <t>Owen</t>
  </si>
  <si>
    <t>Valente Duarte</t>
  </si>
  <si>
    <t>Livio</t>
  </si>
  <si>
    <t>Roger</t>
  </si>
  <si>
    <t>Alex</t>
  </si>
  <si>
    <t>Richir</t>
  </si>
  <si>
    <t>Fernand</t>
  </si>
  <si>
    <t>Dejonghe</t>
  </si>
  <si>
    <t>Louis</t>
  </si>
  <si>
    <t>Dechamps</t>
  </si>
  <si>
    <t>Taïro</t>
  </si>
  <si>
    <t xml:space="preserve">LESCEUX </t>
  </si>
  <si>
    <t>Yaël</t>
  </si>
  <si>
    <t>Adams</t>
  </si>
  <si>
    <t>Leeroy</t>
  </si>
  <si>
    <t xml:space="preserve">Kursley </t>
  </si>
  <si>
    <t>MILANG</t>
  </si>
  <si>
    <t>Solan</t>
  </si>
  <si>
    <t xml:space="preserve">aerab </t>
  </si>
  <si>
    <t>kilian</t>
  </si>
  <si>
    <t>Clairembourg</t>
  </si>
  <si>
    <t>Lewis</t>
  </si>
  <si>
    <t>Lambiotte</t>
  </si>
  <si>
    <t>LAGNEAU</t>
  </si>
  <si>
    <t>THEO</t>
  </si>
  <si>
    <t>Paye</t>
  </si>
  <si>
    <t>Jacques</t>
  </si>
  <si>
    <t>Gilson</t>
  </si>
  <si>
    <t xml:space="preserve">Thibault                      </t>
  </si>
  <si>
    <t>Collignon</t>
  </si>
  <si>
    <t>Maxime</t>
  </si>
  <si>
    <t>Sobrano</t>
  </si>
  <si>
    <t xml:space="preserve">Donald </t>
  </si>
  <si>
    <t>Géra</t>
  </si>
  <si>
    <t xml:space="preserve">Antoine                       </t>
  </si>
  <si>
    <t>Masset</t>
  </si>
  <si>
    <t>Nolann</t>
  </si>
  <si>
    <t>MASSCHELEIN</t>
  </si>
  <si>
    <t>ALOYS</t>
  </si>
  <si>
    <t>LEGROS</t>
  </si>
  <si>
    <t>EF Musson Eq 3</t>
  </si>
  <si>
    <t>VIVANI</t>
  </si>
  <si>
    <t>ROSSIGNON</t>
  </si>
  <si>
    <t xml:space="preserve">Komol </t>
  </si>
  <si>
    <t xml:space="preserve">Dereck </t>
  </si>
  <si>
    <t>Theys</t>
  </si>
  <si>
    <t>Thiméo</t>
  </si>
  <si>
    <t>FONGANG FONGANG</t>
  </si>
  <si>
    <t>Nelson</t>
  </si>
  <si>
    <t xml:space="preserve">Liégeois </t>
  </si>
  <si>
    <t>Pol</t>
  </si>
  <si>
    <t>Chantraine</t>
  </si>
  <si>
    <t xml:space="preserve">Masset </t>
  </si>
  <si>
    <t>Norris</t>
  </si>
  <si>
    <t>Curcio</t>
  </si>
  <si>
    <t>Andrea</t>
  </si>
  <si>
    <t>Shabani</t>
  </si>
  <si>
    <t>Ylbérin</t>
  </si>
  <si>
    <t xml:space="preserve">JURJEVIC-BOURCEAU </t>
  </si>
  <si>
    <t>Gabriel</t>
  </si>
  <si>
    <t>VAN GEEL</t>
  </si>
  <si>
    <t>LUCAS</t>
  </si>
  <si>
    <t>Vanderlinden</t>
  </si>
  <si>
    <t>Emeric</t>
  </si>
  <si>
    <t>Copay</t>
  </si>
  <si>
    <t>Mallien</t>
  </si>
  <si>
    <t xml:space="preserve">Philippe                      </t>
  </si>
  <si>
    <t xml:space="preserve">Decherif </t>
  </si>
  <si>
    <t xml:space="preserve">Abdenoiur </t>
  </si>
  <si>
    <t>COHY</t>
  </si>
  <si>
    <t xml:space="preserve">rulens </t>
  </si>
  <si>
    <t>diego</t>
  </si>
  <si>
    <t xml:space="preserve">Alhalabi </t>
  </si>
  <si>
    <t>Essad</t>
  </si>
  <si>
    <t>GORI</t>
  </si>
  <si>
    <t>Dario</t>
  </si>
  <si>
    <t>CONSTANT</t>
  </si>
  <si>
    <t xml:space="preserve">Pashayev </t>
  </si>
  <si>
    <t>Ramzam</t>
  </si>
  <si>
    <t>Völkel</t>
  </si>
  <si>
    <t>Gabin</t>
  </si>
  <si>
    <t>Mars</t>
  </si>
  <si>
    <t xml:space="preserve">Stayron                       </t>
  </si>
  <si>
    <t>WUIDAR</t>
  </si>
  <si>
    <t>FELTZ</t>
  </si>
  <si>
    <t>Putseys</t>
  </si>
  <si>
    <t>Andras</t>
  </si>
  <si>
    <t>Graulus</t>
  </si>
  <si>
    <t xml:space="preserve">Evan                          </t>
  </si>
  <si>
    <t>ROELANTS</t>
  </si>
  <si>
    <t>ALOIS</t>
  </si>
  <si>
    <t>NENIN</t>
  </si>
  <si>
    <t>NOAH</t>
  </si>
  <si>
    <t>Tinant</t>
  </si>
  <si>
    <t>Tristan</t>
  </si>
  <si>
    <t>LIEGEOIS</t>
  </si>
  <si>
    <t>DEGREVE</t>
  </si>
  <si>
    <t>JUSTIN</t>
  </si>
  <si>
    <t>VASSAUX</t>
  </si>
  <si>
    <t>Atonfack</t>
  </si>
  <si>
    <t>Algor</t>
  </si>
  <si>
    <t>GERARD</t>
  </si>
  <si>
    <t>Al Mahmoud</t>
  </si>
  <si>
    <t>Mohamad</t>
  </si>
  <si>
    <t xml:space="preserve">Salmane                       </t>
  </si>
  <si>
    <t>Lecocq</t>
  </si>
  <si>
    <t>Mathis</t>
  </si>
  <si>
    <t>Ibas</t>
  </si>
  <si>
    <t>Amré</t>
  </si>
  <si>
    <t>Nlo'o nlo'o</t>
  </si>
  <si>
    <t xml:space="preserve">Martin                        </t>
  </si>
  <si>
    <t>Mola</t>
  </si>
  <si>
    <t xml:space="preserve">Kerim                         </t>
  </si>
  <si>
    <t xml:space="preserve">LEYDER </t>
  </si>
  <si>
    <t>VICI</t>
  </si>
  <si>
    <t>Dante</t>
  </si>
  <si>
    <t>Shala</t>
  </si>
  <si>
    <t>Erdian</t>
  </si>
  <si>
    <t>Seché</t>
  </si>
  <si>
    <t xml:space="preserve">Saël                          </t>
  </si>
  <si>
    <t>Pire</t>
  </si>
  <si>
    <t xml:space="preserve">Noam                          </t>
  </si>
  <si>
    <t xml:space="preserve">Mathys                        </t>
  </si>
  <si>
    <t xml:space="preserve">MANGIN </t>
  </si>
  <si>
    <t>Enael</t>
  </si>
  <si>
    <t>Maure</t>
  </si>
  <si>
    <t xml:space="preserve">Mathéo                        </t>
  </si>
  <si>
    <t xml:space="preserve">Thiaw </t>
  </si>
  <si>
    <t>Amir</t>
  </si>
  <si>
    <t>TROCIN</t>
  </si>
  <si>
    <t>David</t>
  </si>
  <si>
    <t>Finfe</t>
  </si>
  <si>
    <t>Annoye</t>
  </si>
  <si>
    <t>De gerlache</t>
  </si>
  <si>
    <t xml:space="preserve">Clément                       </t>
  </si>
  <si>
    <t>Résultats individuels G2</t>
  </si>
  <si>
    <t>Résultats individuels G3</t>
  </si>
  <si>
    <t>Résultats individuels F3</t>
  </si>
  <si>
    <t>Résultats individuels F2</t>
  </si>
  <si>
    <t>Résultats individuels M1 - vert</t>
  </si>
  <si>
    <t>Résultats individuels M1 - bleu</t>
  </si>
  <si>
    <t>Résultats individuels M1 - rouge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</si>
</sst>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omic Sans MS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/>
    <xf numFmtId="0" fontId="2" fillId="0" borderId="2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2" fillId="0" borderId="4" xfId="0" applyFont="1" applyBorder="1" applyAlignment="1" applyProtection="1">
      <alignment horizontal="center"/>
      <protection hidden="1"/>
    </xf>
    <xf numFmtId="0" fontId="2" fillId="2" borderId="5" xfId="0" applyFont="1" applyFill="1" applyBorder="1" applyAlignment="1" applyProtection="1">
      <alignment horizontal="center"/>
      <protection hidden="1"/>
    </xf>
    <xf numFmtId="0" fontId="2" fillId="2" borderId="6" xfId="0" applyFont="1" applyFill="1" applyBorder="1" applyAlignment="1" applyProtection="1">
      <alignment horizontal="center"/>
      <protection hidden="1"/>
    </xf>
    <xf numFmtId="0" fontId="2" fillId="2" borderId="7" xfId="0" applyFont="1" applyFill="1" applyBorder="1" applyAlignment="1" applyProtection="1">
      <alignment horizontal="center"/>
      <protection hidden="1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8" xfId="0" applyFont="1" applyBorder="1" applyProtection="1">
      <protection hidden="1"/>
    </xf>
    <xf numFmtId="0" fontId="3" fillId="0" borderId="8" xfId="0" applyFont="1" applyBorder="1" applyAlignment="1" applyProtection="1">
      <alignment horizontal="center"/>
      <protection hidden="1"/>
    </xf>
    <xf numFmtId="0" fontId="2" fillId="0" borderId="8" xfId="0" applyFont="1" applyBorder="1" applyAlignment="1" applyProtection="1">
      <alignment horizontal="center"/>
      <protection hidden="1"/>
    </xf>
    <xf numFmtId="0" fontId="2" fillId="0" borderId="9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Protection="1">
      <protection hidden="1"/>
    </xf>
    <xf numFmtId="0" fontId="2" fillId="0" borderId="8" xfId="0" quotePrefix="1" applyFont="1" applyBorder="1" applyAlignment="1" applyProtection="1">
      <alignment horizontal="center"/>
      <protection locked="0"/>
    </xf>
  </cellXfs>
  <cellStyles count="1">
    <cellStyle name="Normal" xfId="0" builtinId="0"/>
  </cellStyles>
  <dxfs count="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35B2D-FCFD-4628-89D4-FB8F5BAE4032}">
  <dimension ref="A1:I185"/>
  <sheetViews>
    <sheetView tabSelected="1" zoomScaleNormal="100" workbookViewId="0">
      <selection sqref="A1:I1"/>
    </sheetView>
  </sheetViews>
  <sheetFormatPr baseColWidth="10" defaultRowHeight="16.5" x14ac:dyDescent="0.3"/>
  <cols>
    <col min="1" max="1" width="4.77734375" bestFit="1" customWidth="1"/>
    <col min="2" max="2" width="6.33203125" bestFit="1" customWidth="1"/>
    <col min="3" max="3" width="13.33203125" bestFit="1" customWidth="1"/>
    <col min="4" max="4" width="16.21875" bestFit="1" customWidth="1"/>
    <col min="5" max="5" width="18.88671875" customWidth="1"/>
    <col min="6" max="6" width="2.33203125" bestFit="1" customWidth="1"/>
    <col min="7" max="7" width="3.109375" bestFit="1" customWidth="1"/>
    <col min="8" max="8" width="4.33203125" bestFit="1" customWidth="1"/>
    <col min="9" max="9" width="4" bestFit="1" customWidth="1"/>
  </cols>
  <sheetData>
    <row r="1" spans="1:9" ht="17.25" thickBot="1" x14ac:dyDescent="0.35">
      <c r="A1" s="1" t="s">
        <v>1108</v>
      </c>
      <c r="B1" s="1"/>
      <c r="C1" s="1"/>
      <c r="D1" s="1"/>
      <c r="E1" s="2"/>
      <c r="F1" s="2"/>
      <c r="G1" s="2"/>
      <c r="H1" s="2"/>
      <c r="I1" s="2"/>
    </row>
    <row r="2" spans="1:9" ht="17.25" thickBot="1" x14ac:dyDescent="0.35">
      <c r="A2" s="5" t="s">
        <v>8</v>
      </c>
      <c r="B2" s="3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5" t="s">
        <v>7</v>
      </c>
    </row>
    <row r="3" spans="1:9" x14ac:dyDescent="0.3">
      <c r="A3" s="8"/>
      <c r="B3" s="6"/>
      <c r="C3" s="7"/>
      <c r="D3" s="7"/>
      <c r="E3" s="7"/>
      <c r="F3" s="7"/>
      <c r="G3" s="7"/>
      <c r="H3" s="7"/>
      <c r="I3" s="8"/>
    </row>
    <row r="4" spans="1:9" x14ac:dyDescent="0.3">
      <c r="A4" s="12">
        <v>1</v>
      </c>
      <c r="B4" s="18">
        <v>516</v>
      </c>
      <c r="C4" s="19" t="s">
        <v>9</v>
      </c>
      <c r="D4" s="19" t="s">
        <v>10</v>
      </c>
      <c r="E4" s="19" t="s">
        <v>11</v>
      </c>
      <c r="F4" s="19">
        <v>2</v>
      </c>
      <c r="G4" s="12" t="s">
        <v>12</v>
      </c>
      <c r="H4" s="19" t="s">
        <v>13</v>
      </c>
      <c r="I4" s="19" t="s">
        <v>14</v>
      </c>
    </row>
    <row r="5" spans="1:9" x14ac:dyDescent="0.3">
      <c r="A5" s="13">
        <v>4</v>
      </c>
      <c r="B5" s="9">
        <v>307</v>
      </c>
      <c r="C5" s="10" t="s">
        <v>24</v>
      </c>
      <c r="D5" s="10" t="s">
        <v>25</v>
      </c>
      <c r="E5" s="10" t="s">
        <v>22</v>
      </c>
      <c r="F5" s="10">
        <v>1</v>
      </c>
      <c r="G5" s="11" t="s">
        <v>12</v>
      </c>
      <c r="H5" s="10" t="s">
        <v>13</v>
      </c>
      <c r="I5" s="10" t="s">
        <v>14</v>
      </c>
    </row>
    <row r="6" spans="1:9" x14ac:dyDescent="0.3">
      <c r="A6" s="13">
        <v>5</v>
      </c>
      <c r="B6" s="9">
        <v>310</v>
      </c>
      <c r="C6" s="10" t="s">
        <v>26</v>
      </c>
      <c r="D6" s="10" t="s">
        <v>27</v>
      </c>
      <c r="E6" s="10" t="s">
        <v>22</v>
      </c>
      <c r="F6" s="10">
        <v>1</v>
      </c>
      <c r="G6" s="11" t="s">
        <v>12</v>
      </c>
      <c r="H6" s="10" t="s">
        <v>13</v>
      </c>
      <c r="I6" s="10" t="s">
        <v>14</v>
      </c>
    </row>
    <row r="7" spans="1:9" x14ac:dyDescent="0.3">
      <c r="A7" s="13">
        <v>6</v>
      </c>
      <c r="B7" s="9">
        <v>309</v>
      </c>
      <c r="C7" s="10" t="s">
        <v>28</v>
      </c>
      <c r="D7" s="10" t="s">
        <v>29</v>
      </c>
      <c r="E7" s="10" t="s">
        <v>22</v>
      </c>
      <c r="F7" s="10">
        <v>1</v>
      </c>
      <c r="G7" s="11" t="s">
        <v>12</v>
      </c>
      <c r="H7" s="10" t="s">
        <v>13</v>
      </c>
      <c r="I7" s="10" t="s">
        <v>14</v>
      </c>
    </row>
    <row r="8" spans="1:9" x14ac:dyDescent="0.3">
      <c r="A8" s="13">
        <v>7</v>
      </c>
      <c r="B8" s="9">
        <v>549</v>
      </c>
      <c r="C8" s="10" t="s">
        <v>30</v>
      </c>
      <c r="D8" s="10" t="s">
        <v>31</v>
      </c>
      <c r="E8" s="10" t="s">
        <v>32</v>
      </c>
      <c r="F8" s="10">
        <v>47</v>
      </c>
      <c r="G8" s="11" t="s">
        <v>12</v>
      </c>
      <c r="H8" s="10" t="s">
        <v>13</v>
      </c>
      <c r="I8" s="10" t="s">
        <v>19</v>
      </c>
    </row>
    <row r="9" spans="1:9" x14ac:dyDescent="0.3">
      <c r="A9" s="13">
        <v>8</v>
      </c>
      <c r="B9" s="9">
        <v>16</v>
      </c>
      <c r="C9" s="10" t="s">
        <v>33</v>
      </c>
      <c r="D9" s="10" t="s">
        <v>34</v>
      </c>
      <c r="E9" s="10" t="s">
        <v>35</v>
      </c>
      <c r="F9" s="10">
        <v>52</v>
      </c>
      <c r="G9" s="11" t="s">
        <v>12</v>
      </c>
      <c r="H9" s="10" t="s">
        <v>13</v>
      </c>
      <c r="I9" s="10" t="s">
        <v>36</v>
      </c>
    </row>
    <row r="10" spans="1:9" x14ac:dyDescent="0.3">
      <c r="A10" s="13">
        <v>9</v>
      </c>
      <c r="B10" s="9">
        <v>4</v>
      </c>
      <c r="C10" s="10" t="s">
        <v>37</v>
      </c>
      <c r="D10" s="10" t="s">
        <v>38</v>
      </c>
      <c r="E10" s="10" t="s">
        <v>39</v>
      </c>
      <c r="F10" s="10">
        <v>51</v>
      </c>
      <c r="G10" s="11" t="s">
        <v>12</v>
      </c>
      <c r="H10" s="10" t="s">
        <v>13</v>
      </c>
      <c r="I10" s="10" t="s">
        <v>36</v>
      </c>
    </row>
    <row r="11" spans="1:9" x14ac:dyDescent="0.3">
      <c r="A11" s="13">
        <v>10</v>
      </c>
      <c r="B11" s="9">
        <v>517</v>
      </c>
      <c r="C11" s="10" t="s">
        <v>40</v>
      </c>
      <c r="D11" s="10" t="s">
        <v>41</v>
      </c>
      <c r="E11" s="10" t="s">
        <v>11</v>
      </c>
      <c r="F11" s="10">
        <v>2</v>
      </c>
      <c r="G11" s="11" t="s">
        <v>12</v>
      </c>
      <c r="H11" s="10" t="s">
        <v>13</v>
      </c>
      <c r="I11" s="10" t="s">
        <v>14</v>
      </c>
    </row>
    <row r="12" spans="1:9" x14ac:dyDescent="0.3">
      <c r="A12" s="13">
        <v>11</v>
      </c>
      <c r="B12" s="9">
        <v>305</v>
      </c>
      <c r="C12" s="10" t="s">
        <v>42</v>
      </c>
      <c r="D12" s="10" t="s">
        <v>43</v>
      </c>
      <c r="E12" s="10" t="s">
        <v>22</v>
      </c>
      <c r="F12" s="10">
        <v>1</v>
      </c>
      <c r="G12" s="11" t="s">
        <v>12</v>
      </c>
      <c r="H12" s="10" t="s">
        <v>13</v>
      </c>
      <c r="I12" s="10" t="s">
        <v>14</v>
      </c>
    </row>
    <row r="13" spans="1:9" x14ac:dyDescent="0.3">
      <c r="A13" s="13">
        <v>12</v>
      </c>
      <c r="B13" s="9">
        <v>478</v>
      </c>
      <c r="C13" s="10" t="s">
        <v>44</v>
      </c>
      <c r="D13" s="10" t="s">
        <v>45</v>
      </c>
      <c r="E13" s="10" t="s">
        <v>46</v>
      </c>
      <c r="F13" s="10">
        <v>56</v>
      </c>
      <c r="G13" s="11" t="s">
        <v>12</v>
      </c>
      <c r="H13" s="10" t="s">
        <v>13</v>
      </c>
      <c r="I13" s="10" t="s">
        <v>36</v>
      </c>
    </row>
    <row r="14" spans="1:9" x14ac:dyDescent="0.3">
      <c r="A14" s="13">
        <v>13</v>
      </c>
      <c r="B14" s="9">
        <v>480</v>
      </c>
      <c r="C14" s="10" t="s">
        <v>47</v>
      </c>
      <c r="D14" s="10" t="s">
        <v>48</v>
      </c>
      <c r="E14" s="10" t="s">
        <v>46</v>
      </c>
      <c r="F14" s="10">
        <v>56</v>
      </c>
      <c r="G14" s="11" t="s">
        <v>12</v>
      </c>
      <c r="H14" s="10" t="s">
        <v>13</v>
      </c>
      <c r="I14" s="10" t="s">
        <v>36</v>
      </c>
    </row>
    <row r="15" spans="1:9" x14ac:dyDescent="0.3">
      <c r="A15" s="12">
        <v>14</v>
      </c>
      <c r="B15" s="9">
        <v>5</v>
      </c>
      <c r="C15" s="10" t="s">
        <v>49</v>
      </c>
      <c r="D15" s="10" t="s">
        <v>50</v>
      </c>
      <c r="E15" s="10" t="s">
        <v>39</v>
      </c>
      <c r="F15" s="10">
        <v>51</v>
      </c>
      <c r="G15" s="11" t="s">
        <v>12</v>
      </c>
      <c r="H15" s="10" t="s">
        <v>13</v>
      </c>
      <c r="I15" s="10" t="s">
        <v>36</v>
      </c>
    </row>
    <row r="16" spans="1:9" x14ac:dyDescent="0.3">
      <c r="A16" s="13">
        <v>15</v>
      </c>
      <c r="B16" s="9">
        <v>482</v>
      </c>
      <c r="C16" s="10" t="s">
        <v>51</v>
      </c>
      <c r="D16" s="10" t="s">
        <v>52</v>
      </c>
      <c r="E16" s="10" t="s">
        <v>46</v>
      </c>
      <c r="F16" s="10">
        <v>56</v>
      </c>
      <c r="G16" s="11" t="s">
        <v>12</v>
      </c>
      <c r="H16" s="10" t="s">
        <v>13</v>
      </c>
      <c r="I16" s="10" t="s">
        <v>36</v>
      </c>
    </row>
    <row r="17" spans="1:9" x14ac:dyDescent="0.3">
      <c r="A17" s="13">
        <v>16</v>
      </c>
      <c r="B17" s="9">
        <v>477</v>
      </c>
      <c r="C17" s="10" t="s">
        <v>53</v>
      </c>
      <c r="D17" s="10" t="s">
        <v>54</v>
      </c>
      <c r="E17" s="10" t="s">
        <v>46</v>
      </c>
      <c r="F17" s="10">
        <v>56</v>
      </c>
      <c r="G17" s="11" t="s">
        <v>12</v>
      </c>
      <c r="H17" s="10" t="s">
        <v>13</v>
      </c>
      <c r="I17" s="10" t="s">
        <v>36</v>
      </c>
    </row>
    <row r="18" spans="1:9" x14ac:dyDescent="0.3">
      <c r="A18" s="13">
        <v>17</v>
      </c>
      <c r="B18" s="9">
        <v>44</v>
      </c>
      <c r="C18" s="10" t="s">
        <v>55</v>
      </c>
      <c r="D18" s="10" t="s">
        <v>56</v>
      </c>
      <c r="E18" s="10" t="s">
        <v>57</v>
      </c>
      <c r="F18" s="10">
        <v>53</v>
      </c>
      <c r="G18" s="11" t="s">
        <v>12</v>
      </c>
      <c r="H18" s="10" t="s">
        <v>13</v>
      </c>
      <c r="I18" s="10" t="s">
        <v>36</v>
      </c>
    </row>
    <row r="19" spans="1:9" x14ac:dyDescent="0.3">
      <c r="A19" s="13">
        <v>18</v>
      </c>
      <c r="B19" s="9">
        <v>49</v>
      </c>
      <c r="C19" s="10" t="s">
        <v>58</v>
      </c>
      <c r="D19" s="10" t="s">
        <v>59</v>
      </c>
      <c r="E19" s="10" t="s">
        <v>57</v>
      </c>
      <c r="F19" s="10">
        <v>53</v>
      </c>
      <c r="G19" s="11" t="s">
        <v>12</v>
      </c>
      <c r="H19" s="10" t="s">
        <v>13</v>
      </c>
      <c r="I19" s="10" t="s">
        <v>36</v>
      </c>
    </row>
    <row r="20" spans="1:9" x14ac:dyDescent="0.3">
      <c r="A20" s="13">
        <v>19</v>
      </c>
      <c r="B20" s="9">
        <v>238</v>
      </c>
      <c r="C20" s="10" t="s">
        <v>60</v>
      </c>
      <c r="D20" s="10" t="s">
        <v>61</v>
      </c>
      <c r="E20" s="10" t="s">
        <v>62</v>
      </c>
      <c r="F20" s="10">
        <v>34</v>
      </c>
      <c r="G20" s="11" t="s">
        <v>12</v>
      </c>
      <c r="H20" s="10" t="s">
        <v>13</v>
      </c>
      <c r="I20" s="10" t="s">
        <v>19</v>
      </c>
    </row>
    <row r="21" spans="1:9" x14ac:dyDescent="0.3">
      <c r="A21" s="13">
        <v>20</v>
      </c>
      <c r="B21" s="9">
        <v>483</v>
      </c>
      <c r="C21" s="10" t="s">
        <v>63</v>
      </c>
      <c r="D21" s="10" t="s">
        <v>64</v>
      </c>
      <c r="E21" s="10" t="s">
        <v>46</v>
      </c>
      <c r="F21" s="10">
        <v>56</v>
      </c>
      <c r="G21" s="11" t="s">
        <v>12</v>
      </c>
      <c r="H21" s="10" t="s">
        <v>13</v>
      </c>
      <c r="I21" s="10" t="s">
        <v>36</v>
      </c>
    </row>
    <row r="22" spans="1:9" x14ac:dyDescent="0.3">
      <c r="A22" s="13">
        <v>21</v>
      </c>
      <c r="B22" s="9">
        <v>311</v>
      </c>
      <c r="C22" s="10" t="s">
        <v>65</v>
      </c>
      <c r="D22" s="10" t="s">
        <v>66</v>
      </c>
      <c r="E22" s="10" t="s">
        <v>22</v>
      </c>
      <c r="F22" s="10">
        <v>1</v>
      </c>
      <c r="G22" s="11" t="s">
        <v>12</v>
      </c>
      <c r="H22" s="10" t="s">
        <v>13</v>
      </c>
      <c r="I22" s="10" t="s">
        <v>14</v>
      </c>
    </row>
    <row r="23" spans="1:9" x14ac:dyDescent="0.3">
      <c r="A23" s="13">
        <v>22</v>
      </c>
      <c r="B23" s="9">
        <v>239</v>
      </c>
      <c r="C23" s="10" t="s">
        <v>67</v>
      </c>
      <c r="D23" s="10" t="s">
        <v>68</v>
      </c>
      <c r="E23" s="10" t="s">
        <v>62</v>
      </c>
      <c r="F23" s="10">
        <v>34</v>
      </c>
      <c r="G23" s="11" t="s">
        <v>12</v>
      </c>
      <c r="H23" s="10" t="s">
        <v>13</v>
      </c>
      <c r="I23" s="10" t="s">
        <v>19</v>
      </c>
    </row>
    <row r="24" spans="1:9" x14ac:dyDescent="0.3">
      <c r="A24" s="13">
        <v>23</v>
      </c>
      <c r="B24" s="9">
        <v>123</v>
      </c>
      <c r="C24" s="10" t="s">
        <v>69</v>
      </c>
      <c r="D24" s="10" t="s">
        <v>48</v>
      </c>
      <c r="E24" s="10" t="s">
        <v>17</v>
      </c>
      <c r="F24" s="10">
        <v>27</v>
      </c>
      <c r="G24" s="11" t="s">
        <v>12</v>
      </c>
      <c r="H24" s="10" t="s">
        <v>13</v>
      </c>
      <c r="I24" s="10" t="s">
        <v>19</v>
      </c>
    </row>
    <row r="25" spans="1:9" x14ac:dyDescent="0.3">
      <c r="A25" s="13">
        <v>24</v>
      </c>
      <c r="B25" s="9">
        <v>306</v>
      </c>
      <c r="C25" s="10" t="s">
        <v>70</v>
      </c>
      <c r="D25" s="10" t="s">
        <v>71</v>
      </c>
      <c r="E25" s="10" t="s">
        <v>22</v>
      </c>
      <c r="F25" s="10">
        <v>1</v>
      </c>
      <c r="G25" s="11" t="s">
        <v>12</v>
      </c>
      <c r="H25" s="10" t="s">
        <v>13</v>
      </c>
      <c r="I25" s="10" t="s">
        <v>14</v>
      </c>
    </row>
    <row r="26" spans="1:9" x14ac:dyDescent="0.3">
      <c r="A26" s="13">
        <v>25</v>
      </c>
      <c r="B26" s="9">
        <v>236</v>
      </c>
      <c r="C26" s="10" t="s">
        <v>72</v>
      </c>
      <c r="D26" s="10" t="s">
        <v>73</v>
      </c>
      <c r="E26" s="10" t="s">
        <v>62</v>
      </c>
      <c r="F26" s="10">
        <v>34</v>
      </c>
      <c r="G26" s="11" t="s">
        <v>12</v>
      </c>
      <c r="H26" s="10" t="s">
        <v>13</v>
      </c>
      <c r="I26" s="10" t="s">
        <v>19</v>
      </c>
    </row>
    <row r="27" spans="1:9" x14ac:dyDescent="0.3">
      <c r="A27" s="12">
        <v>26</v>
      </c>
      <c r="B27" s="9">
        <v>308</v>
      </c>
      <c r="C27" s="10" t="s">
        <v>74</v>
      </c>
      <c r="D27" s="10" t="s">
        <v>75</v>
      </c>
      <c r="E27" s="10" t="s">
        <v>22</v>
      </c>
      <c r="F27" s="10">
        <v>1</v>
      </c>
      <c r="G27" s="11" t="s">
        <v>12</v>
      </c>
      <c r="H27" s="10" t="s">
        <v>13</v>
      </c>
      <c r="I27" s="10" t="s">
        <v>14</v>
      </c>
    </row>
    <row r="28" spans="1:9" x14ac:dyDescent="0.3">
      <c r="A28" s="13">
        <v>27</v>
      </c>
      <c r="B28" s="9">
        <v>551</v>
      </c>
      <c r="C28" s="10" t="s">
        <v>76</v>
      </c>
      <c r="D28" s="10" t="s">
        <v>77</v>
      </c>
      <c r="E28" s="10" t="s">
        <v>32</v>
      </c>
      <c r="F28" s="10">
        <v>47</v>
      </c>
      <c r="G28" s="11" t="s">
        <v>12</v>
      </c>
      <c r="H28" s="10" t="s">
        <v>13</v>
      </c>
      <c r="I28" s="10" t="s">
        <v>19</v>
      </c>
    </row>
    <row r="29" spans="1:9" x14ac:dyDescent="0.3">
      <c r="A29" s="13">
        <v>28</v>
      </c>
      <c r="B29" s="9">
        <v>479</v>
      </c>
      <c r="C29" s="10" t="s">
        <v>78</v>
      </c>
      <c r="D29" s="10" t="s">
        <v>79</v>
      </c>
      <c r="E29" s="10" t="s">
        <v>46</v>
      </c>
      <c r="F29" s="10">
        <v>56</v>
      </c>
      <c r="G29" s="11" t="s">
        <v>12</v>
      </c>
      <c r="H29" s="10" t="s">
        <v>13</v>
      </c>
      <c r="I29" s="10" t="s">
        <v>36</v>
      </c>
    </row>
    <row r="30" spans="1:9" x14ac:dyDescent="0.3">
      <c r="A30" s="13">
        <v>29</v>
      </c>
      <c r="B30" s="9">
        <v>521</v>
      </c>
      <c r="C30" s="10" t="s">
        <v>80</v>
      </c>
      <c r="D30" s="10" t="s">
        <v>81</v>
      </c>
      <c r="E30" s="10" t="s">
        <v>11</v>
      </c>
      <c r="F30" s="10">
        <v>2</v>
      </c>
      <c r="G30" s="11" t="s">
        <v>12</v>
      </c>
      <c r="H30" s="10" t="s">
        <v>13</v>
      </c>
      <c r="I30" s="10" t="s">
        <v>14</v>
      </c>
    </row>
    <row r="31" spans="1:9" x14ac:dyDescent="0.3">
      <c r="A31" s="13">
        <v>30</v>
      </c>
      <c r="B31" s="9">
        <v>522</v>
      </c>
      <c r="C31" s="10" t="s">
        <v>82</v>
      </c>
      <c r="D31" s="10" t="s">
        <v>83</v>
      </c>
      <c r="E31" s="10" t="s">
        <v>11</v>
      </c>
      <c r="F31" s="10">
        <v>2</v>
      </c>
      <c r="G31" s="11" t="s">
        <v>12</v>
      </c>
      <c r="H31" s="10" t="s">
        <v>13</v>
      </c>
      <c r="I31" s="10" t="s">
        <v>14</v>
      </c>
    </row>
    <row r="32" spans="1:9" x14ac:dyDescent="0.3">
      <c r="A32" s="13">
        <v>31</v>
      </c>
      <c r="B32" s="9">
        <v>240</v>
      </c>
      <c r="C32" s="10" t="s">
        <v>84</v>
      </c>
      <c r="D32" s="10" t="s">
        <v>85</v>
      </c>
      <c r="E32" s="10" t="s">
        <v>62</v>
      </c>
      <c r="F32" s="10">
        <v>34</v>
      </c>
      <c r="G32" s="11" t="s">
        <v>12</v>
      </c>
      <c r="H32" s="10" t="s">
        <v>13</v>
      </c>
      <c r="I32" s="10" t="s">
        <v>19</v>
      </c>
    </row>
    <row r="33" spans="1:9" x14ac:dyDescent="0.3">
      <c r="A33" s="13">
        <v>32</v>
      </c>
      <c r="B33" s="9">
        <v>518</v>
      </c>
      <c r="C33" s="10" t="s">
        <v>86</v>
      </c>
      <c r="D33" s="10" t="s">
        <v>87</v>
      </c>
      <c r="E33" s="10" t="s">
        <v>11</v>
      </c>
      <c r="F33" s="10">
        <v>2</v>
      </c>
      <c r="G33" s="11" t="s">
        <v>12</v>
      </c>
      <c r="H33" s="10" t="s">
        <v>13</v>
      </c>
      <c r="I33" s="10" t="s">
        <v>14</v>
      </c>
    </row>
    <row r="34" spans="1:9" x14ac:dyDescent="0.3">
      <c r="A34" s="13">
        <v>33</v>
      </c>
      <c r="B34" s="9">
        <v>18</v>
      </c>
      <c r="C34" s="10" t="s">
        <v>88</v>
      </c>
      <c r="D34" s="10" t="s">
        <v>89</v>
      </c>
      <c r="E34" s="10" t="s">
        <v>35</v>
      </c>
      <c r="F34" s="10">
        <v>52</v>
      </c>
      <c r="G34" s="11" t="s">
        <v>12</v>
      </c>
      <c r="H34" s="10" t="s">
        <v>13</v>
      </c>
      <c r="I34" s="10" t="s">
        <v>36</v>
      </c>
    </row>
    <row r="35" spans="1:9" x14ac:dyDescent="0.3">
      <c r="A35" s="13">
        <v>34</v>
      </c>
      <c r="B35" s="9">
        <v>19</v>
      </c>
      <c r="C35" s="10" t="s">
        <v>90</v>
      </c>
      <c r="D35" s="10" t="s">
        <v>91</v>
      </c>
      <c r="E35" s="10" t="s">
        <v>35</v>
      </c>
      <c r="F35" s="10">
        <v>52</v>
      </c>
      <c r="G35" s="11" t="s">
        <v>12</v>
      </c>
      <c r="H35" s="10" t="s">
        <v>13</v>
      </c>
      <c r="I35" s="10" t="s">
        <v>36</v>
      </c>
    </row>
    <row r="36" spans="1:9" x14ac:dyDescent="0.3">
      <c r="A36" s="13">
        <v>35</v>
      </c>
      <c r="B36" s="9">
        <v>152</v>
      </c>
      <c r="C36" s="10" t="s">
        <v>92</v>
      </c>
      <c r="D36" s="10" t="s">
        <v>93</v>
      </c>
      <c r="E36" s="10" t="s">
        <v>94</v>
      </c>
      <c r="F36" s="10">
        <v>28</v>
      </c>
      <c r="G36" s="11" t="s">
        <v>12</v>
      </c>
      <c r="H36" s="10" t="s">
        <v>13</v>
      </c>
      <c r="I36" s="10" t="s">
        <v>19</v>
      </c>
    </row>
    <row r="37" spans="1:9" x14ac:dyDescent="0.3">
      <c r="A37" s="13">
        <v>36</v>
      </c>
      <c r="B37" s="9">
        <v>476</v>
      </c>
      <c r="C37" s="10" t="s">
        <v>95</v>
      </c>
      <c r="D37" s="10" t="s">
        <v>96</v>
      </c>
      <c r="E37" s="10" t="s">
        <v>46</v>
      </c>
      <c r="F37" s="10">
        <v>56</v>
      </c>
      <c r="G37" s="11" t="s">
        <v>12</v>
      </c>
      <c r="H37" s="10" t="s">
        <v>13</v>
      </c>
      <c r="I37" s="10" t="s">
        <v>36</v>
      </c>
    </row>
    <row r="38" spans="1:9" x14ac:dyDescent="0.3">
      <c r="A38" s="13">
        <v>37</v>
      </c>
      <c r="B38" s="9">
        <v>481</v>
      </c>
      <c r="C38" s="10" t="s">
        <v>97</v>
      </c>
      <c r="D38" s="10" t="s">
        <v>61</v>
      </c>
      <c r="E38" s="10" t="s">
        <v>46</v>
      </c>
      <c r="F38" s="10">
        <v>56</v>
      </c>
      <c r="G38" s="11" t="s">
        <v>12</v>
      </c>
      <c r="H38" s="10" t="s">
        <v>13</v>
      </c>
      <c r="I38" s="10" t="s">
        <v>36</v>
      </c>
    </row>
    <row r="39" spans="1:9" x14ac:dyDescent="0.3">
      <c r="A39" s="12">
        <v>38</v>
      </c>
      <c r="B39" s="9">
        <v>151</v>
      </c>
      <c r="C39" s="10" t="s">
        <v>98</v>
      </c>
      <c r="D39" s="10" t="s">
        <v>99</v>
      </c>
      <c r="E39" s="10" t="s">
        <v>94</v>
      </c>
      <c r="F39" s="10">
        <v>28</v>
      </c>
      <c r="G39" s="11" t="s">
        <v>12</v>
      </c>
      <c r="H39" s="10" t="s">
        <v>13</v>
      </c>
      <c r="I39" s="10" t="s">
        <v>19</v>
      </c>
    </row>
    <row r="40" spans="1:9" x14ac:dyDescent="0.3">
      <c r="A40" s="13">
        <v>39</v>
      </c>
      <c r="B40" s="9">
        <v>2</v>
      </c>
      <c r="C40" s="10" t="s">
        <v>100</v>
      </c>
      <c r="D40" s="10" t="s">
        <v>101</v>
      </c>
      <c r="E40" s="10" t="s">
        <v>39</v>
      </c>
      <c r="F40" s="10">
        <v>51</v>
      </c>
      <c r="G40" s="11" t="s">
        <v>12</v>
      </c>
      <c r="H40" s="10" t="s">
        <v>13</v>
      </c>
      <c r="I40" s="10" t="s">
        <v>36</v>
      </c>
    </row>
    <row r="41" spans="1:9" x14ac:dyDescent="0.3">
      <c r="A41" s="13">
        <v>40</v>
      </c>
      <c r="B41" s="9">
        <v>266</v>
      </c>
      <c r="C41" s="10" t="s">
        <v>102</v>
      </c>
      <c r="D41" s="10" t="s">
        <v>103</v>
      </c>
      <c r="E41" s="10" t="s">
        <v>104</v>
      </c>
      <c r="F41" s="10">
        <v>36</v>
      </c>
      <c r="G41" s="11" t="s">
        <v>12</v>
      </c>
      <c r="H41" s="10" t="s">
        <v>13</v>
      </c>
      <c r="I41" s="10" t="s">
        <v>19</v>
      </c>
    </row>
    <row r="42" spans="1:9" x14ac:dyDescent="0.3">
      <c r="A42" s="13">
        <v>41</v>
      </c>
      <c r="B42" s="9">
        <v>1</v>
      </c>
      <c r="C42" s="10" t="s">
        <v>100</v>
      </c>
      <c r="D42" s="10" t="s">
        <v>105</v>
      </c>
      <c r="E42" s="10" t="s">
        <v>39</v>
      </c>
      <c r="F42" s="10">
        <v>51</v>
      </c>
      <c r="G42" s="11" t="s">
        <v>12</v>
      </c>
      <c r="H42" s="10" t="s">
        <v>13</v>
      </c>
      <c r="I42" s="10" t="s">
        <v>36</v>
      </c>
    </row>
    <row r="43" spans="1:9" x14ac:dyDescent="0.3">
      <c r="A43" s="13">
        <v>42</v>
      </c>
      <c r="B43" s="9">
        <v>17</v>
      </c>
      <c r="C43" s="10" t="s">
        <v>106</v>
      </c>
      <c r="D43" s="10" t="s">
        <v>107</v>
      </c>
      <c r="E43" s="10" t="s">
        <v>35</v>
      </c>
      <c r="F43" s="10">
        <v>52</v>
      </c>
      <c r="G43" s="11" t="s">
        <v>12</v>
      </c>
      <c r="H43" s="10" t="s">
        <v>13</v>
      </c>
      <c r="I43" s="10" t="s">
        <v>36</v>
      </c>
    </row>
    <row r="44" spans="1:9" x14ac:dyDescent="0.3">
      <c r="A44" s="13">
        <v>43</v>
      </c>
      <c r="B44" s="9">
        <v>111</v>
      </c>
      <c r="C44" s="10" t="s">
        <v>108</v>
      </c>
      <c r="D44" s="10" t="s">
        <v>109</v>
      </c>
      <c r="E44" s="10" t="s">
        <v>110</v>
      </c>
      <c r="F44" s="10">
        <v>26</v>
      </c>
      <c r="G44" s="11" t="s">
        <v>12</v>
      </c>
      <c r="H44" s="10" t="s">
        <v>13</v>
      </c>
      <c r="I44" s="10" t="s">
        <v>19</v>
      </c>
    </row>
    <row r="45" spans="1:9" x14ac:dyDescent="0.3">
      <c r="A45" s="13">
        <v>44</v>
      </c>
      <c r="B45" s="9">
        <v>265</v>
      </c>
      <c r="C45" s="10" t="s">
        <v>111</v>
      </c>
      <c r="D45" s="10" t="s">
        <v>112</v>
      </c>
      <c r="E45" s="10" t="s">
        <v>104</v>
      </c>
      <c r="F45" s="10">
        <v>36</v>
      </c>
      <c r="G45" s="11" t="s">
        <v>12</v>
      </c>
      <c r="H45" s="10" t="s">
        <v>13</v>
      </c>
      <c r="I45" s="10" t="s">
        <v>19</v>
      </c>
    </row>
    <row r="46" spans="1:9" x14ac:dyDescent="0.3">
      <c r="A46" s="13">
        <v>45</v>
      </c>
      <c r="B46" s="9">
        <v>124</v>
      </c>
      <c r="C46" s="10" t="s">
        <v>113</v>
      </c>
      <c r="D46" s="10" t="s">
        <v>114</v>
      </c>
      <c r="E46" s="10" t="s">
        <v>17</v>
      </c>
      <c r="F46" s="10">
        <v>27</v>
      </c>
      <c r="G46" s="11" t="s">
        <v>12</v>
      </c>
      <c r="H46" s="10" t="s">
        <v>13</v>
      </c>
      <c r="I46" s="10" t="s">
        <v>19</v>
      </c>
    </row>
    <row r="47" spans="1:9" x14ac:dyDescent="0.3">
      <c r="A47" s="13">
        <v>46</v>
      </c>
      <c r="B47" s="9">
        <v>519</v>
      </c>
      <c r="C47" s="10" t="s">
        <v>115</v>
      </c>
      <c r="D47" s="10" t="s">
        <v>116</v>
      </c>
      <c r="E47" s="10" t="s">
        <v>11</v>
      </c>
      <c r="F47" s="10">
        <v>2</v>
      </c>
      <c r="G47" s="11" t="s">
        <v>12</v>
      </c>
      <c r="H47" s="10" t="s">
        <v>13</v>
      </c>
      <c r="I47" s="10" t="s">
        <v>14</v>
      </c>
    </row>
    <row r="48" spans="1:9" x14ac:dyDescent="0.3">
      <c r="A48" s="13">
        <v>47</v>
      </c>
      <c r="B48" s="9">
        <v>47</v>
      </c>
      <c r="C48" s="10" t="s">
        <v>117</v>
      </c>
      <c r="D48" s="10" t="s">
        <v>118</v>
      </c>
      <c r="E48" s="10" t="s">
        <v>57</v>
      </c>
      <c r="F48" s="10">
        <v>53</v>
      </c>
      <c r="G48" s="11" t="s">
        <v>12</v>
      </c>
      <c r="H48" s="10" t="s">
        <v>13</v>
      </c>
      <c r="I48" s="10" t="s">
        <v>36</v>
      </c>
    </row>
    <row r="49" spans="1:9" x14ac:dyDescent="0.3">
      <c r="A49" s="13">
        <v>48</v>
      </c>
      <c r="B49" s="9">
        <v>20</v>
      </c>
      <c r="C49" s="10" t="s">
        <v>119</v>
      </c>
      <c r="D49" s="10" t="s">
        <v>120</v>
      </c>
      <c r="E49" s="10" t="s">
        <v>35</v>
      </c>
      <c r="F49" s="10">
        <v>52</v>
      </c>
      <c r="G49" s="11" t="s">
        <v>12</v>
      </c>
      <c r="H49" s="10" t="s">
        <v>13</v>
      </c>
      <c r="I49" s="10" t="s">
        <v>36</v>
      </c>
    </row>
    <row r="50" spans="1:9" x14ac:dyDescent="0.3">
      <c r="A50" s="13">
        <v>49</v>
      </c>
      <c r="B50" s="9">
        <v>110</v>
      </c>
      <c r="C50" s="10" t="s">
        <v>121</v>
      </c>
      <c r="D50" s="10" t="s">
        <v>122</v>
      </c>
      <c r="E50" s="10" t="s">
        <v>110</v>
      </c>
      <c r="F50" s="10">
        <v>26</v>
      </c>
      <c r="G50" s="11" t="s">
        <v>12</v>
      </c>
      <c r="H50" s="10" t="s">
        <v>13</v>
      </c>
      <c r="I50" s="10" t="s">
        <v>19</v>
      </c>
    </row>
    <row r="51" spans="1:9" x14ac:dyDescent="0.3">
      <c r="A51" s="12">
        <v>50</v>
      </c>
      <c r="B51" s="9">
        <v>548</v>
      </c>
      <c r="C51" s="10" t="s">
        <v>123</v>
      </c>
      <c r="D51" s="10" t="s">
        <v>124</v>
      </c>
      <c r="E51" s="10" t="s">
        <v>32</v>
      </c>
      <c r="F51" s="10">
        <v>47</v>
      </c>
      <c r="G51" s="11" t="s">
        <v>12</v>
      </c>
      <c r="H51" s="10" t="s">
        <v>13</v>
      </c>
      <c r="I51" s="10" t="s">
        <v>19</v>
      </c>
    </row>
    <row r="52" spans="1:9" x14ac:dyDescent="0.3">
      <c r="A52" s="13">
        <v>51</v>
      </c>
      <c r="B52" s="9">
        <v>46</v>
      </c>
      <c r="C52" s="10" t="s">
        <v>125</v>
      </c>
      <c r="D52" s="10" t="s">
        <v>126</v>
      </c>
      <c r="E52" s="10" t="s">
        <v>57</v>
      </c>
      <c r="F52" s="10">
        <v>53</v>
      </c>
      <c r="G52" s="11" t="s">
        <v>12</v>
      </c>
      <c r="H52" s="10" t="s">
        <v>13</v>
      </c>
      <c r="I52" s="10" t="s">
        <v>36</v>
      </c>
    </row>
    <row r="53" spans="1:9" x14ac:dyDescent="0.3">
      <c r="A53" s="13">
        <v>52</v>
      </c>
      <c r="B53" s="9">
        <v>103</v>
      </c>
      <c r="C53" s="10" t="s">
        <v>127</v>
      </c>
      <c r="D53" s="10" t="s">
        <v>128</v>
      </c>
      <c r="E53" s="10" t="s">
        <v>110</v>
      </c>
      <c r="F53" s="10">
        <v>26</v>
      </c>
      <c r="G53" s="11" t="s">
        <v>12</v>
      </c>
      <c r="H53" s="10" t="s">
        <v>13</v>
      </c>
      <c r="I53" s="10" t="s">
        <v>19</v>
      </c>
    </row>
    <row r="54" spans="1:9" x14ac:dyDescent="0.3">
      <c r="A54" s="13">
        <v>53</v>
      </c>
      <c r="B54" s="9">
        <v>269</v>
      </c>
      <c r="C54" s="10" t="s">
        <v>129</v>
      </c>
      <c r="D54" s="10" t="s">
        <v>130</v>
      </c>
      <c r="E54" s="10" t="s">
        <v>104</v>
      </c>
      <c r="F54" s="10">
        <v>36</v>
      </c>
      <c r="G54" s="11" t="s">
        <v>12</v>
      </c>
      <c r="H54" s="10" t="s">
        <v>13</v>
      </c>
      <c r="I54" s="10" t="s">
        <v>19</v>
      </c>
    </row>
    <row r="55" spans="1:9" x14ac:dyDescent="0.3">
      <c r="A55" s="13">
        <v>54</v>
      </c>
      <c r="B55" s="9">
        <v>268</v>
      </c>
      <c r="C55" s="10" t="s">
        <v>131</v>
      </c>
      <c r="D55" s="10" t="s">
        <v>132</v>
      </c>
      <c r="E55" s="10" t="s">
        <v>104</v>
      </c>
      <c r="F55" s="10">
        <v>36</v>
      </c>
      <c r="G55" s="11" t="s">
        <v>12</v>
      </c>
      <c r="H55" s="10" t="s">
        <v>13</v>
      </c>
      <c r="I55" s="10" t="s">
        <v>19</v>
      </c>
    </row>
    <row r="56" spans="1:9" x14ac:dyDescent="0.3">
      <c r="A56" s="13">
        <v>55</v>
      </c>
      <c r="B56" s="9">
        <v>106</v>
      </c>
      <c r="C56" s="10" t="s">
        <v>133</v>
      </c>
      <c r="D56" s="10" t="s">
        <v>134</v>
      </c>
      <c r="E56" s="10" t="s">
        <v>110</v>
      </c>
      <c r="F56" s="10">
        <v>26</v>
      </c>
      <c r="G56" s="11" t="s">
        <v>12</v>
      </c>
      <c r="H56" s="10" t="s">
        <v>13</v>
      </c>
      <c r="I56" s="10" t="s">
        <v>19</v>
      </c>
    </row>
    <row r="57" spans="1:9" x14ac:dyDescent="0.3">
      <c r="A57" s="13">
        <v>56</v>
      </c>
      <c r="B57" s="9">
        <v>50</v>
      </c>
      <c r="C57" s="10" t="s">
        <v>135</v>
      </c>
      <c r="D57" s="10" t="s">
        <v>136</v>
      </c>
      <c r="E57" s="10" t="s">
        <v>57</v>
      </c>
      <c r="F57" s="10">
        <v>53</v>
      </c>
      <c r="G57" s="11" t="s">
        <v>12</v>
      </c>
      <c r="H57" s="10" t="s">
        <v>13</v>
      </c>
      <c r="I57" s="10" t="s">
        <v>36</v>
      </c>
    </row>
    <row r="58" spans="1:9" x14ac:dyDescent="0.3">
      <c r="A58" s="13">
        <v>57</v>
      </c>
      <c r="B58" s="9">
        <v>267</v>
      </c>
      <c r="C58" s="10" t="s">
        <v>137</v>
      </c>
      <c r="D58" s="10" t="s">
        <v>138</v>
      </c>
      <c r="E58" s="10" t="s">
        <v>104</v>
      </c>
      <c r="F58" s="10">
        <v>36</v>
      </c>
      <c r="G58" s="11" t="s">
        <v>12</v>
      </c>
      <c r="H58" s="10" t="s">
        <v>13</v>
      </c>
      <c r="I58" s="10" t="s">
        <v>19</v>
      </c>
    </row>
    <row r="59" spans="1:9" x14ac:dyDescent="0.3">
      <c r="A59" s="13">
        <v>58</v>
      </c>
      <c r="B59" s="9">
        <v>45</v>
      </c>
      <c r="C59" s="10" t="s">
        <v>139</v>
      </c>
      <c r="D59" s="10" t="s">
        <v>140</v>
      </c>
      <c r="E59" s="10" t="s">
        <v>57</v>
      </c>
      <c r="F59" s="10">
        <v>53</v>
      </c>
      <c r="G59" s="11" t="s">
        <v>12</v>
      </c>
      <c r="H59" s="10" t="s">
        <v>13</v>
      </c>
      <c r="I59" s="10" t="s">
        <v>36</v>
      </c>
    </row>
    <row r="60" spans="1:9" x14ac:dyDescent="0.3">
      <c r="A60" s="13">
        <v>59</v>
      </c>
      <c r="B60" s="9">
        <v>550</v>
      </c>
      <c r="C60" s="10" t="s">
        <v>141</v>
      </c>
      <c r="D60" s="10" t="s">
        <v>142</v>
      </c>
      <c r="E60" s="10" t="s">
        <v>32</v>
      </c>
      <c r="F60" s="10">
        <v>47</v>
      </c>
      <c r="G60" s="11" t="s">
        <v>12</v>
      </c>
      <c r="H60" s="10" t="s">
        <v>13</v>
      </c>
      <c r="I60" s="10" t="s">
        <v>19</v>
      </c>
    </row>
    <row r="61" spans="1:9" x14ac:dyDescent="0.3">
      <c r="A61" s="13">
        <v>60</v>
      </c>
      <c r="B61" s="9">
        <v>108</v>
      </c>
      <c r="C61" s="10" t="s">
        <v>143</v>
      </c>
      <c r="D61" s="10" t="s">
        <v>144</v>
      </c>
      <c r="E61" s="10" t="s">
        <v>110</v>
      </c>
      <c r="F61" s="10">
        <v>26</v>
      </c>
      <c r="G61" s="11" t="s">
        <v>12</v>
      </c>
      <c r="H61" s="10" t="s">
        <v>13</v>
      </c>
      <c r="I61" s="10" t="s">
        <v>19</v>
      </c>
    </row>
    <row r="62" spans="1:9" x14ac:dyDescent="0.3">
      <c r="A62" s="13">
        <v>61</v>
      </c>
      <c r="B62" s="9">
        <v>112</v>
      </c>
      <c r="C62" s="10" t="s">
        <v>145</v>
      </c>
      <c r="D62" s="10" t="s">
        <v>146</v>
      </c>
      <c r="E62" s="10" t="s">
        <v>110</v>
      </c>
      <c r="F62" s="10">
        <v>26</v>
      </c>
      <c r="G62" s="11" t="s">
        <v>12</v>
      </c>
      <c r="H62" s="10" t="s">
        <v>13</v>
      </c>
      <c r="I62" s="10" t="s">
        <v>19</v>
      </c>
    </row>
    <row r="63" spans="1:9" x14ac:dyDescent="0.3">
      <c r="A63" s="12">
        <v>62</v>
      </c>
      <c r="B63" s="9">
        <v>126</v>
      </c>
      <c r="C63" s="10" t="s">
        <v>147</v>
      </c>
      <c r="D63" s="10" t="s">
        <v>148</v>
      </c>
      <c r="E63" s="10" t="s">
        <v>17</v>
      </c>
      <c r="F63" s="10">
        <v>27</v>
      </c>
      <c r="G63" s="11" t="s">
        <v>12</v>
      </c>
      <c r="H63" s="10" t="s">
        <v>13</v>
      </c>
      <c r="I63" s="10" t="s">
        <v>19</v>
      </c>
    </row>
    <row r="64" spans="1:9" x14ac:dyDescent="0.3">
      <c r="A64" s="14"/>
      <c r="B64" s="15"/>
      <c r="C64" s="15"/>
      <c r="D64" s="15"/>
      <c r="E64" s="15"/>
      <c r="F64" s="16"/>
      <c r="G64" s="15"/>
      <c r="H64" s="15"/>
      <c r="I64" s="17"/>
    </row>
    <row r="65" spans="1:9" ht="17.25" thickBot="1" x14ac:dyDescent="0.35">
      <c r="A65" s="1" t="s">
        <v>1109</v>
      </c>
      <c r="B65" s="1"/>
      <c r="C65" s="1"/>
      <c r="D65" s="1"/>
      <c r="E65" s="2"/>
      <c r="F65" s="2"/>
      <c r="G65" s="2"/>
      <c r="H65" s="2"/>
      <c r="I65" s="2"/>
    </row>
    <row r="66" spans="1:9" ht="17.25" thickBot="1" x14ac:dyDescent="0.35">
      <c r="A66" s="5" t="s">
        <v>8</v>
      </c>
      <c r="B66" s="3" t="s">
        <v>0</v>
      </c>
      <c r="C66" s="4" t="s">
        <v>1</v>
      </c>
      <c r="D66" s="4" t="s">
        <v>2</v>
      </c>
      <c r="E66" s="4" t="s">
        <v>3</v>
      </c>
      <c r="F66" s="4" t="s">
        <v>4</v>
      </c>
      <c r="G66" s="4" t="s">
        <v>5</v>
      </c>
      <c r="H66" s="4" t="s">
        <v>6</v>
      </c>
      <c r="I66" s="5" t="s">
        <v>7</v>
      </c>
    </row>
    <row r="67" spans="1:9" x14ac:dyDescent="0.3">
      <c r="A67" s="12">
        <v>2</v>
      </c>
      <c r="B67" s="18">
        <v>131</v>
      </c>
      <c r="C67" s="19" t="s">
        <v>15</v>
      </c>
      <c r="D67" s="19" t="s">
        <v>16</v>
      </c>
      <c r="E67" s="19" t="s">
        <v>17</v>
      </c>
      <c r="F67" s="19">
        <v>27</v>
      </c>
      <c r="G67" s="12" t="s">
        <v>12</v>
      </c>
      <c r="H67" s="19" t="s">
        <v>18</v>
      </c>
      <c r="I67" s="19" t="s">
        <v>19</v>
      </c>
    </row>
    <row r="68" spans="1:9" x14ac:dyDescent="0.3">
      <c r="A68" s="13">
        <v>63</v>
      </c>
      <c r="B68" s="9">
        <v>313</v>
      </c>
      <c r="C68" s="10" t="s">
        <v>149</v>
      </c>
      <c r="D68" s="10" t="s">
        <v>150</v>
      </c>
      <c r="E68" s="10" t="s">
        <v>22</v>
      </c>
      <c r="F68" s="10">
        <v>1</v>
      </c>
      <c r="G68" s="11" t="s">
        <v>12</v>
      </c>
      <c r="H68" s="10" t="s">
        <v>18</v>
      </c>
      <c r="I68" s="10" t="s">
        <v>14</v>
      </c>
    </row>
    <row r="69" spans="1:9" x14ac:dyDescent="0.3">
      <c r="A69" s="13">
        <v>64</v>
      </c>
      <c r="B69" s="9">
        <v>312</v>
      </c>
      <c r="C69" s="10" t="s">
        <v>151</v>
      </c>
      <c r="D69" s="10" t="s">
        <v>152</v>
      </c>
      <c r="E69" s="10" t="s">
        <v>22</v>
      </c>
      <c r="F69" s="10">
        <v>1</v>
      </c>
      <c r="G69" s="11" t="s">
        <v>12</v>
      </c>
      <c r="H69" s="10" t="s">
        <v>18</v>
      </c>
      <c r="I69" s="10" t="s">
        <v>14</v>
      </c>
    </row>
    <row r="70" spans="1:9" x14ac:dyDescent="0.3">
      <c r="A70" s="13">
        <v>65</v>
      </c>
      <c r="B70" s="9">
        <v>556</v>
      </c>
      <c r="C70" s="10" t="s">
        <v>153</v>
      </c>
      <c r="D70" s="10" t="s">
        <v>154</v>
      </c>
      <c r="E70" s="10" t="s">
        <v>32</v>
      </c>
      <c r="F70" s="10">
        <v>47</v>
      </c>
      <c r="G70" s="11" t="s">
        <v>12</v>
      </c>
      <c r="H70" s="10" t="s">
        <v>18</v>
      </c>
      <c r="I70" s="10" t="s">
        <v>19</v>
      </c>
    </row>
    <row r="71" spans="1:9" x14ac:dyDescent="0.3">
      <c r="A71" s="13">
        <v>66</v>
      </c>
      <c r="B71" s="9">
        <v>318</v>
      </c>
      <c r="C71" s="10" t="s">
        <v>28</v>
      </c>
      <c r="D71" s="10" t="s">
        <v>155</v>
      </c>
      <c r="E71" s="10" t="s">
        <v>22</v>
      </c>
      <c r="F71" s="10">
        <v>1</v>
      </c>
      <c r="G71" s="11" t="s">
        <v>12</v>
      </c>
      <c r="H71" s="10" t="s">
        <v>18</v>
      </c>
      <c r="I71" s="10" t="s">
        <v>14</v>
      </c>
    </row>
    <row r="72" spans="1:9" x14ac:dyDescent="0.3">
      <c r="A72" s="13">
        <v>67</v>
      </c>
      <c r="B72" s="9">
        <v>270</v>
      </c>
      <c r="C72" s="10" t="s">
        <v>156</v>
      </c>
      <c r="D72" s="10" t="s">
        <v>29</v>
      </c>
      <c r="E72" s="10" t="s">
        <v>104</v>
      </c>
      <c r="F72" s="10">
        <v>36</v>
      </c>
      <c r="G72" s="11" t="s">
        <v>12</v>
      </c>
      <c r="H72" s="10" t="s">
        <v>18</v>
      </c>
      <c r="I72" s="10" t="s">
        <v>19</v>
      </c>
    </row>
    <row r="73" spans="1:9" x14ac:dyDescent="0.3">
      <c r="A73" s="13">
        <v>68</v>
      </c>
      <c r="B73" s="9">
        <v>485</v>
      </c>
      <c r="C73" s="10" t="s">
        <v>157</v>
      </c>
      <c r="D73" s="10" t="s">
        <v>96</v>
      </c>
      <c r="E73" s="10" t="s">
        <v>46</v>
      </c>
      <c r="F73" s="10">
        <v>56</v>
      </c>
      <c r="G73" s="11" t="s">
        <v>12</v>
      </c>
      <c r="H73" s="10" t="s">
        <v>18</v>
      </c>
      <c r="I73" s="10" t="s">
        <v>36</v>
      </c>
    </row>
    <row r="74" spans="1:9" x14ac:dyDescent="0.3">
      <c r="A74" s="13">
        <v>69</v>
      </c>
      <c r="B74" s="9">
        <v>315</v>
      </c>
      <c r="C74" s="10" t="s">
        <v>158</v>
      </c>
      <c r="D74" s="10" t="s">
        <v>159</v>
      </c>
      <c r="E74" s="10" t="s">
        <v>22</v>
      </c>
      <c r="F74" s="10">
        <v>1</v>
      </c>
      <c r="G74" s="11" t="s">
        <v>12</v>
      </c>
      <c r="H74" s="10" t="s">
        <v>18</v>
      </c>
      <c r="I74" s="10" t="s">
        <v>14</v>
      </c>
    </row>
    <row r="75" spans="1:9" x14ac:dyDescent="0.3">
      <c r="A75" s="13">
        <v>70</v>
      </c>
      <c r="B75" s="9">
        <v>122</v>
      </c>
      <c r="C75" s="10" t="s">
        <v>160</v>
      </c>
      <c r="D75" s="10" t="s">
        <v>161</v>
      </c>
      <c r="E75" s="10" t="s">
        <v>110</v>
      </c>
      <c r="F75" s="10">
        <v>26</v>
      </c>
      <c r="G75" s="11" t="s">
        <v>12</v>
      </c>
      <c r="H75" s="10" t="s">
        <v>18</v>
      </c>
      <c r="I75" s="10" t="s">
        <v>19</v>
      </c>
    </row>
    <row r="76" spans="1:9" x14ac:dyDescent="0.3">
      <c r="A76" s="13">
        <v>71</v>
      </c>
      <c r="B76" s="9">
        <v>132</v>
      </c>
      <c r="C76" s="10" t="s">
        <v>162</v>
      </c>
      <c r="D76" s="10" t="s">
        <v>163</v>
      </c>
      <c r="E76" s="10" t="s">
        <v>17</v>
      </c>
      <c r="F76" s="10">
        <v>27</v>
      </c>
      <c r="G76" s="11" t="s">
        <v>12</v>
      </c>
      <c r="H76" s="10" t="s">
        <v>18</v>
      </c>
      <c r="I76" s="10" t="s">
        <v>19</v>
      </c>
    </row>
    <row r="77" spans="1:9" x14ac:dyDescent="0.3">
      <c r="A77" s="13">
        <v>72</v>
      </c>
      <c r="B77" s="9">
        <v>552</v>
      </c>
      <c r="C77" s="10" t="s">
        <v>164</v>
      </c>
      <c r="D77" s="10" t="s">
        <v>165</v>
      </c>
      <c r="E77" s="10" t="s">
        <v>32</v>
      </c>
      <c r="F77" s="10">
        <v>47</v>
      </c>
      <c r="G77" s="11" t="s">
        <v>12</v>
      </c>
      <c r="H77" s="10" t="s">
        <v>18</v>
      </c>
      <c r="I77" s="10" t="s">
        <v>19</v>
      </c>
    </row>
    <row r="78" spans="1:9" x14ac:dyDescent="0.3">
      <c r="A78" s="13">
        <v>73</v>
      </c>
      <c r="B78" s="9">
        <v>25</v>
      </c>
      <c r="C78" s="10" t="s">
        <v>166</v>
      </c>
      <c r="D78" s="10" t="s">
        <v>167</v>
      </c>
      <c r="E78" s="10" t="s">
        <v>35</v>
      </c>
      <c r="F78" s="10">
        <v>52</v>
      </c>
      <c r="G78" s="11" t="s">
        <v>12</v>
      </c>
      <c r="H78" s="10" t="s">
        <v>18</v>
      </c>
      <c r="I78" s="10" t="s">
        <v>36</v>
      </c>
    </row>
    <row r="79" spans="1:9" x14ac:dyDescent="0.3">
      <c r="A79" s="12">
        <v>74</v>
      </c>
      <c r="B79" s="9">
        <v>115</v>
      </c>
      <c r="C79" s="10" t="s">
        <v>168</v>
      </c>
      <c r="D79" s="10" t="s">
        <v>169</v>
      </c>
      <c r="E79" s="10" t="s">
        <v>110</v>
      </c>
      <c r="F79" s="10">
        <v>26</v>
      </c>
      <c r="G79" s="11" t="s">
        <v>12</v>
      </c>
      <c r="H79" s="10" t="s">
        <v>18</v>
      </c>
      <c r="I79" s="10" t="s">
        <v>19</v>
      </c>
    </row>
    <row r="80" spans="1:9" x14ac:dyDescent="0.3">
      <c r="A80" s="13">
        <v>75</v>
      </c>
      <c r="B80" s="9">
        <v>117</v>
      </c>
      <c r="C80" s="10" t="s">
        <v>170</v>
      </c>
      <c r="D80" s="10" t="s">
        <v>171</v>
      </c>
      <c r="E80" s="10" t="s">
        <v>110</v>
      </c>
      <c r="F80" s="10">
        <v>26</v>
      </c>
      <c r="G80" s="11" t="s">
        <v>12</v>
      </c>
      <c r="H80" s="10" t="s">
        <v>18</v>
      </c>
      <c r="I80" s="10" t="s">
        <v>19</v>
      </c>
    </row>
    <row r="81" spans="1:9" x14ac:dyDescent="0.3">
      <c r="A81" s="13">
        <v>76</v>
      </c>
      <c r="B81" s="9">
        <v>121</v>
      </c>
      <c r="C81" s="10" t="s">
        <v>172</v>
      </c>
      <c r="D81" s="10" t="s">
        <v>173</v>
      </c>
      <c r="E81" s="10" t="s">
        <v>110</v>
      </c>
      <c r="F81" s="10">
        <v>26</v>
      </c>
      <c r="G81" s="11" t="s">
        <v>12</v>
      </c>
      <c r="H81" s="10" t="s">
        <v>18</v>
      </c>
      <c r="I81" s="10" t="s">
        <v>19</v>
      </c>
    </row>
    <row r="82" spans="1:9" x14ac:dyDescent="0.3">
      <c r="A82" s="13">
        <v>77</v>
      </c>
      <c r="B82" s="9">
        <v>274</v>
      </c>
      <c r="C82" s="10" t="s">
        <v>174</v>
      </c>
      <c r="D82" s="10" t="s">
        <v>175</v>
      </c>
      <c r="E82" s="10" t="s">
        <v>104</v>
      </c>
      <c r="F82" s="10">
        <v>36</v>
      </c>
      <c r="G82" s="11" t="s">
        <v>12</v>
      </c>
      <c r="H82" s="10" t="s">
        <v>18</v>
      </c>
      <c r="I82" s="10" t="s">
        <v>19</v>
      </c>
    </row>
    <row r="83" spans="1:9" x14ac:dyDescent="0.3">
      <c r="A83" s="13">
        <v>78</v>
      </c>
      <c r="B83" s="9">
        <v>526</v>
      </c>
      <c r="C83" s="10" t="s">
        <v>176</v>
      </c>
      <c r="D83" s="10" t="s">
        <v>177</v>
      </c>
      <c r="E83" s="10" t="s">
        <v>11</v>
      </c>
      <c r="F83" s="10">
        <v>2</v>
      </c>
      <c r="G83" s="11" t="s">
        <v>12</v>
      </c>
      <c r="H83" s="10" t="s">
        <v>18</v>
      </c>
      <c r="I83" s="10" t="s">
        <v>14</v>
      </c>
    </row>
    <row r="84" spans="1:9" x14ac:dyDescent="0.3">
      <c r="A84" s="13">
        <v>79</v>
      </c>
      <c r="B84" s="9">
        <v>22</v>
      </c>
      <c r="C84" s="10" t="s">
        <v>178</v>
      </c>
      <c r="D84" s="10" t="s">
        <v>179</v>
      </c>
      <c r="E84" s="10" t="s">
        <v>35</v>
      </c>
      <c r="F84" s="10">
        <v>52</v>
      </c>
      <c r="G84" s="11" t="s">
        <v>12</v>
      </c>
      <c r="H84" s="10" t="s">
        <v>18</v>
      </c>
      <c r="I84" s="10" t="s">
        <v>36</v>
      </c>
    </row>
    <row r="85" spans="1:9" x14ac:dyDescent="0.3">
      <c r="A85" s="13">
        <v>80</v>
      </c>
      <c r="B85" s="9">
        <v>118</v>
      </c>
      <c r="C85" s="10" t="s">
        <v>180</v>
      </c>
      <c r="D85" s="10" t="s">
        <v>181</v>
      </c>
      <c r="E85" s="10" t="s">
        <v>110</v>
      </c>
      <c r="F85" s="10">
        <v>26</v>
      </c>
      <c r="G85" s="11" t="s">
        <v>12</v>
      </c>
      <c r="H85" s="10" t="s">
        <v>18</v>
      </c>
      <c r="I85" s="10" t="s">
        <v>19</v>
      </c>
    </row>
    <row r="86" spans="1:9" x14ac:dyDescent="0.3">
      <c r="A86" s="13">
        <v>81</v>
      </c>
      <c r="B86" s="9">
        <v>314</v>
      </c>
      <c r="C86" s="10" t="s">
        <v>151</v>
      </c>
      <c r="D86" s="10" t="s">
        <v>182</v>
      </c>
      <c r="E86" s="10" t="s">
        <v>22</v>
      </c>
      <c r="F86" s="10">
        <v>1</v>
      </c>
      <c r="G86" s="11" t="s">
        <v>12</v>
      </c>
      <c r="H86" s="10" t="s">
        <v>18</v>
      </c>
      <c r="I86" s="10" t="s">
        <v>14</v>
      </c>
    </row>
    <row r="87" spans="1:9" x14ac:dyDescent="0.3">
      <c r="A87" s="13">
        <v>82</v>
      </c>
      <c r="B87" s="9">
        <v>317</v>
      </c>
      <c r="C87" s="10" t="s">
        <v>183</v>
      </c>
      <c r="D87" s="10" t="s">
        <v>184</v>
      </c>
      <c r="E87" s="10" t="s">
        <v>22</v>
      </c>
      <c r="F87" s="10">
        <v>1</v>
      </c>
      <c r="G87" s="11" t="s">
        <v>12</v>
      </c>
      <c r="H87" s="10" t="s">
        <v>18</v>
      </c>
      <c r="I87" s="10" t="s">
        <v>14</v>
      </c>
    </row>
    <row r="88" spans="1:9" x14ac:dyDescent="0.3">
      <c r="A88" s="13">
        <v>83</v>
      </c>
      <c r="B88" s="9">
        <v>51</v>
      </c>
      <c r="C88" s="10" t="s">
        <v>185</v>
      </c>
      <c r="D88" s="10" t="s">
        <v>186</v>
      </c>
      <c r="E88" s="10" t="s">
        <v>57</v>
      </c>
      <c r="F88" s="10">
        <v>53</v>
      </c>
      <c r="G88" s="11" t="s">
        <v>12</v>
      </c>
      <c r="H88" s="10" t="s">
        <v>18</v>
      </c>
      <c r="I88" s="10" t="s">
        <v>36</v>
      </c>
    </row>
    <row r="89" spans="1:9" x14ac:dyDescent="0.3">
      <c r="A89" s="13">
        <v>84</v>
      </c>
      <c r="B89" s="9">
        <v>554</v>
      </c>
      <c r="C89" s="10" t="s">
        <v>187</v>
      </c>
      <c r="D89" s="10" t="s">
        <v>188</v>
      </c>
      <c r="E89" s="10" t="s">
        <v>32</v>
      </c>
      <c r="F89" s="10">
        <v>47</v>
      </c>
      <c r="G89" s="11" t="s">
        <v>12</v>
      </c>
      <c r="H89" s="10" t="s">
        <v>18</v>
      </c>
      <c r="I89" s="10" t="s">
        <v>19</v>
      </c>
    </row>
    <row r="90" spans="1:9" x14ac:dyDescent="0.3">
      <c r="A90" s="13">
        <v>85</v>
      </c>
      <c r="B90" s="9">
        <v>134</v>
      </c>
      <c r="C90" s="10" t="s">
        <v>189</v>
      </c>
      <c r="D90" s="10" t="s">
        <v>190</v>
      </c>
      <c r="E90" s="10" t="s">
        <v>17</v>
      </c>
      <c r="F90" s="10">
        <v>27</v>
      </c>
      <c r="G90" s="11" t="s">
        <v>12</v>
      </c>
      <c r="H90" s="10" t="s">
        <v>18</v>
      </c>
      <c r="I90" s="10" t="s">
        <v>19</v>
      </c>
    </row>
    <row r="91" spans="1:9" x14ac:dyDescent="0.3">
      <c r="A91" s="12">
        <v>86</v>
      </c>
      <c r="B91" s="9">
        <v>523</v>
      </c>
      <c r="C91" s="10" t="s">
        <v>191</v>
      </c>
      <c r="D91" s="10" t="s">
        <v>192</v>
      </c>
      <c r="E91" s="10" t="s">
        <v>11</v>
      </c>
      <c r="F91" s="10">
        <v>2</v>
      </c>
      <c r="G91" s="11" t="s">
        <v>12</v>
      </c>
      <c r="H91" s="10" t="s">
        <v>18</v>
      </c>
      <c r="I91" s="10" t="s">
        <v>14</v>
      </c>
    </row>
    <row r="92" spans="1:9" x14ac:dyDescent="0.3">
      <c r="A92" s="13">
        <v>87</v>
      </c>
      <c r="B92" s="9">
        <v>272</v>
      </c>
      <c r="C92" s="10" t="s">
        <v>193</v>
      </c>
      <c r="D92" s="10" t="s">
        <v>194</v>
      </c>
      <c r="E92" s="10" t="s">
        <v>104</v>
      </c>
      <c r="F92" s="10">
        <v>36</v>
      </c>
      <c r="G92" s="11" t="s">
        <v>12</v>
      </c>
      <c r="H92" s="10" t="s">
        <v>18</v>
      </c>
      <c r="I92" s="10" t="s">
        <v>19</v>
      </c>
    </row>
    <row r="93" spans="1:9" x14ac:dyDescent="0.3">
      <c r="A93" s="13">
        <v>88</v>
      </c>
      <c r="B93" s="9">
        <v>273</v>
      </c>
      <c r="C93" s="10" t="s">
        <v>195</v>
      </c>
      <c r="D93" s="10" t="s">
        <v>196</v>
      </c>
      <c r="E93" s="10" t="s">
        <v>104</v>
      </c>
      <c r="F93" s="10">
        <v>36</v>
      </c>
      <c r="G93" s="11" t="s">
        <v>12</v>
      </c>
      <c r="H93" s="10" t="s">
        <v>18</v>
      </c>
      <c r="I93" s="10" t="s">
        <v>19</v>
      </c>
    </row>
    <row r="94" spans="1:9" x14ac:dyDescent="0.3">
      <c r="A94" s="13">
        <v>89</v>
      </c>
      <c r="B94" s="9">
        <v>114</v>
      </c>
      <c r="C94" s="10" t="s">
        <v>168</v>
      </c>
      <c r="D94" s="10" t="s">
        <v>197</v>
      </c>
      <c r="E94" s="10" t="s">
        <v>110</v>
      </c>
      <c r="F94" s="10">
        <v>26</v>
      </c>
      <c r="G94" s="11" t="s">
        <v>12</v>
      </c>
      <c r="H94" s="10" t="s">
        <v>18</v>
      </c>
      <c r="I94" s="10" t="s">
        <v>19</v>
      </c>
    </row>
    <row r="95" spans="1:9" x14ac:dyDescent="0.3">
      <c r="A95" s="13">
        <v>90</v>
      </c>
      <c r="B95" s="9">
        <v>486</v>
      </c>
      <c r="C95" s="10" t="s">
        <v>198</v>
      </c>
      <c r="D95" s="10" t="s">
        <v>66</v>
      </c>
      <c r="E95" s="10" t="s">
        <v>46</v>
      </c>
      <c r="F95" s="10">
        <v>56</v>
      </c>
      <c r="G95" s="11" t="s">
        <v>12</v>
      </c>
      <c r="H95" s="10" t="s">
        <v>18</v>
      </c>
      <c r="I95" s="10" t="s">
        <v>36</v>
      </c>
    </row>
    <row r="96" spans="1:9" x14ac:dyDescent="0.3">
      <c r="A96" s="13">
        <v>91</v>
      </c>
      <c r="B96" s="9">
        <v>316</v>
      </c>
      <c r="C96" s="10" t="s">
        <v>199</v>
      </c>
      <c r="D96" s="10" t="s">
        <v>200</v>
      </c>
      <c r="E96" s="10" t="s">
        <v>22</v>
      </c>
      <c r="F96" s="10">
        <v>1</v>
      </c>
      <c r="G96" s="11" t="s">
        <v>12</v>
      </c>
      <c r="H96" s="10" t="s">
        <v>18</v>
      </c>
      <c r="I96" s="10" t="s">
        <v>14</v>
      </c>
    </row>
    <row r="97" spans="1:9" x14ac:dyDescent="0.3">
      <c r="A97" s="13">
        <v>92</v>
      </c>
      <c r="B97" s="9">
        <v>9</v>
      </c>
      <c r="C97" s="10" t="s">
        <v>201</v>
      </c>
      <c r="D97" s="10" t="s">
        <v>202</v>
      </c>
      <c r="E97" s="10" t="s">
        <v>39</v>
      </c>
      <c r="F97" s="10">
        <v>51</v>
      </c>
      <c r="G97" s="11" t="s">
        <v>12</v>
      </c>
      <c r="H97" s="10" t="s">
        <v>18</v>
      </c>
      <c r="I97" s="10" t="s">
        <v>36</v>
      </c>
    </row>
    <row r="98" spans="1:9" x14ac:dyDescent="0.3">
      <c r="A98" s="13">
        <v>93</v>
      </c>
      <c r="B98" s="9">
        <v>130</v>
      </c>
      <c r="C98" s="10" t="s">
        <v>203</v>
      </c>
      <c r="D98" s="10" t="s">
        <v>204</v>
      </c>
      <c r="E98" s="10" t="s">
        <v>17</v>
      </c>
      <c r="F98" s="10">
        <v>27</v>
      </c>
      <c r="G98" s="11" t="s">
        <v>12</v>
      </c>
      <c r="H98" s="10" t="s">
        <v>18</v>
      </c>
      <c r="I98" s="10" t="s">
        <v>19</v>
      </c>
    </row>
    <row r="99" spans="1:9" x14ac:dyDescent="0.3">
      <c r="A99" s="13">
        <v>94</v>
      </c>
      <c r="B99" s="9">
        <v>54</v>
      </c>
      <c r="C99" s="10" t="s">
        <v>205</v>
      </c>
      <c r="D99" s="10" t="s">
        <v>66</v>
      </c>
      <c r="E99" s="10" t="s">
        <v>57</v>
      </c>
      <c r="F99" s="10">
        <v>53</v>
      </c>
      <c r="G99" s="11" t="s">
        <v>12</v>
      </c>
      <c r="H99" s="10" t="s">
        <v>18</v>
      </c>
      <c r="I99" s="10" t="s">
        <v>36</v>
      </c>
    </row>
    <row r="100" spans="1:9" x14ac:dyDescent="0.3">
      <c r="A100" s="13">
        <v>95</v>
      </c>
      <c r="B100" s="9">
        <v>559</v>
      </c>
      <c r="C100" s="10" t="s">
        <v>206</v>
      </c>
      <c r="D100" s="10" t="s">
        <v>207</v>
      </c>
      <c r="E100" s="10" t="s">
        <v>32</v>
      </c>
      <c r="F100" s="10">
        <v>47</v>
      </c>
      <c r="G100" s="11" t="s">
        <v>12</v>
      </c>
      <c r="H100" s="10" t="s">
        <v>18</v>
      </c>
      <c r="I100" s="10" t="s">
        <v>19</v>
      </c>
    </row>
    <row r="101" spans="1:9" x14ac:dyDescent="0.3">
      <c r="A101" s="13">
        <v>96</v>
      </c>
      <c r="B101" s="9">
        <v>524</v>
      </c>
      <c r="C101" s="10" t="s">
        <v>208</v>
      </c>
      <c r="D101" s="10" t="s">
        <v>209</v>
      </c>
      <c r="E101" s="10" t="s">
        <v>11</v>
      </c>
      <c r="F101" s="10">
        <v>2</v>
      </c>
      <c r="G101" s="11" t="s">
        <v>12</v>
      </c>
      <c r="H101" s="10" t="s">
        <v>18</v>
      </c>
      <c r="I101" s="10" t="s">
        <v>14</v>
      </c>
    </row>
    <row r="102" spans="1:9" x14ac:dyDescent="0.3">
      <c r="A102" s="13">
        <v>97</v>
      </c>
      <c r="B102" s="9">
        <v>487</v>
      </c>
      <c r="C102" s="10" t="s">
        <v>210</v>
      </c>
      <c r="D102" s="10" t="s">
        <v>211</v>
      </c>
      <c r="E102" s="10" t="s">
        <v>46</v>
      </c>
      <c r="F102" s="10">
        <v>56</v>
      </c>
      <c r="G102" s="11" t="s">
        <v>12</v>
      </c>
      <c r="H102" s="10" t="s">
        <v>18</v>
      </c>
      <c r="I102" s="10" t="s">
        <v>36</v>
      </c>
    </row>
    <row r="103" spans="1:9" x14ac:dyDescent="0.3">
      <c r="A103" s="12">
        <v>98</v>
      </c>
      <c r="B103" s="9">
        <v>525</v>
      </c>
      <c r="C103" s="10" t="s">
        <v>212</v>
      </c>
      <c r="D103" s="10" t="s">
        <v>213</v>
      </c>
      <c r="E103" s="10" t="s">
        <v>11</v>
      </c>
      <c r="F103" s="10">
        <v>2</v>
      </c>
      <c r="G103" s="11" t="s">
        <v>12</v>
      </c>
      <c r="H103" s="10" t="s">
        <v>18</v>
      </c>
      <c r="I103" s="10" t="s">
        <v>14</v>
      </c>
    </row>
    <row r="104" spans="1:9" x14ac:dyDescent="0.3">
      <c r="A104" s="13">
        <v>99</v>
      </c>
      <c r="B104" s="9">
        <v>557</v>
      </c>
      <c r="C104" s="10" t="s">
        <v>214</v>
      </c>
      <c r="D104" s="10" t="s">
        <v>215</v>
      </c>
      <c r="E104" s="10" t="s">
        <v>32</v>
      </c>
      <c r="F104" s="10">
        <v>47</v>
      </c>
      <c r="G104" s="11" t="s">
        <v>12</v>
      </c>
      <c r="H104" s="10" t="s">
        <v>18</v>
      </c>
      <c r="I104" s="10" t="s">
        <v>19</v>
      </c>
    </row>
    <row r="105" spans="1:9" x14ac:dyDescent="0.3">
      <c r="A105" s="13">
        <v>100</v>
      </c>
      <c r="B105" s="9">
        <v>558</v>
      </c>
      <c r="C105" s="10" t="s">
        <v>76</v>
      </c>
      <c r="D105" s="10" t="s">
        <v>216</v>
      </c>
      <c r="E105" s="10" t="s">
        <v>32</v>
      </c>
      <c r="F105" s="10">
        <v>47</v>
      </c>
      <c r="G105" s="11" t="s">
        <v>12</v>
      </c>
      <c r="H105" s="10" t="s">
        <v>18</v>
      </c>
      <c r="I105" s="10" t="s">
        <v>19</v>
      </c>
    </row>
    <row r="106" spans="1:9" x14ac:dyDescent="0.3">
      <c r="A106" s="13">
        <v>101</v>
      </c>
      <c r="B106" s="9">
        <v>116</v>
      </c>
      <c r="C106" s="10" t="s">
        <v>217</v>
      </c>
      <c r="D106" s="10" t="s">
        <v>218</v>
      </c>
      <c r="E106" s="10" t="s">
        <v>110</v>
      </c>
      <c r="F106" s="10">
        <v>26</v>
      </c>
      <c r="G106" s="11" t="s">
        <v>12</v>
      </c>
      <c r="H106" s="10" t="s">
        <v>18</v>
      </c>
      <c r="I106" s="10" t="s">
        <v>19</v>
      </c>
    </row>
    <row r="107" spans="1:9" x14ac:dyDescent="0.3">
      <c r="A107" s="13">
        <v>102</v>
      </c>
      <c r="B107" s="9">
        <v>52</v>
      </c>
      <c r="C107" s="10" t="s">
        <v>219</v>
      </c>
      <c r="D107" s="10" t="s">
        <v>220</v>
      </c>
      <c r="E107" s="10" t="s">
        <v>57</v>
      </c>
      <c r="F107" s="10">
        <v>53</v>
      </c>
      <c r="G107" s="11" t="s">
        <v>12</v>
      </c>
      <c r="H107" s="10" t="s">
        <v>18</v>
      </c>
      <c r="I107" s="10" t="s">
        <v>36</v>
      </c>
    </row>
    <row r="108" spans="1:9" x14ac:dyDescent="0.3">
      <c r="A108" s="13">
        <v>103</v>
      </c>
      <c r="B108" s="9">
        <v>55</v>
      </c>
      <c r="C108" s="10" t="s">
        <v>221</v>
      </c>
      <c r="D108" s="10" t="s">
        <v>222</v>
      </c>
      <c r="E108" s="10" t="s">
        <v>57</v>
      </c>
      <c r="F108" s="10">
        <v>53</v>
      </c>
      <c r="G108" s="11" t="s">
        <v>12</v>
      </c>
      <c r="H108" s="10" t="s">
        <v>18</v>
      </c>
      <c r="I108" s="10" t="s">
        <v>36</v>
      </c>
    </row>
    <row r="109" spans="1:9" x14ac:dyDescent="0.3">
      <c r="A109" s="13">
        <v>104</v>
      </c>
      <c r="B109" s="9">
        <v>528</v>
      </c>
      <c r="C109" s="10" t="s">
        <v>223</v>
      </c>
      <c r="D109" s="10" t="s">
        <v>224</v>
      </c>
      <c r="E109" s="10" t="s">
        <v>11</v>
      </c>
      <c r="F109" s="10">
        <v>2</v>
      </c>
      <c r="G109" s="11" t="s">
        <v>12</v>
      </c>
      <c r="H109" s="10" t="s">
        <v>18</v>
      </c>
      <c r="I109" s="10" t="s">
        <v>14</v>
      </c>
    </row>
    <row r="110" spans="1:9" x14ac:dyDescent="0.3">
      <c r="A110" s="13">
        <v>105</v>
      </c>
      <c r="B110" s="9">
        <v>53</v>
      </c>
      <c r="C110" s="10" t="s">
        <v>225</v>
      </c>
      <c r="D110" s="10" t="s">
        <v>226</v>
      </c>
      <c r="E110" s="10" t="s">
        <v>57</v>
      </c>
      <c r="F110" s="10">
        <v>53</v>
      </c>
      <c r="G110" s="11" t="s">
        <v>12</v>
      </c>
      <c r="H110" s="10" t="s">
        <v>18</v>
      </c>
      <c r="I110" s="10" t="s">
        <v>36</v>
      </c>
    </row>
    <row r="111" spans="1:9" x14ac:dyDescent="0.3">
      <c r="A111" s="13">
        <v>106</v>
      </c>
      <c r="B111" s="9">
        <v>8</v>
      </c>
      <c r="C111" s="10" t="s">
        <v>227</v>
      </c>
      <c r="D111" s="10" t="s">
        <v>228</v>
      </c>
      <c r="E111" s="10" t="s">
        <v>39</v>
      </c>
      <c r="F111" s="10">
        <v>51</v>
      </c>
      <c r="G111" s="11" t="s">
        <v>12</v>
      </c>
      <c r="H111" s="10" t="s">
        <v>18</v>
      </c>
      <c r="I111" s="10" t="s">
        <v>36</v>
      </c>
    </row>
    <row r="112" spans="1:9" x14ac:dyDescent="0.3">
      <c r="A112" s="13">
        <v>107</v>
      </c>
      <c r="B112" s="9">
        <v>24</v>
      </c>
      <c r="C112" s="10" t="s">
        <v>229</v>
      </c>
      <c r="D112" s="10" t="s">
        <v>230</v>
      </c>
      <c r="E112" s="10" t="s">
        <v>35</v>
      </c>
      <c r="F112" s="10">
        <v>52</v>
      </c>
      <c r="G112" s="11" t="s">
        <v>12</v>
      </c>
      <c r="H112" s="10" t="s">
        <v>18</v>
      </c>
      <c r="I112" s="10" t="s">
        <v>36</v>
      </c>
    </row>
    <row r="113" spans="1:9" x14ac:dyDescent="0.3">
      <c r="A113" s="13">
        <v>108</v>
      </c>
      <c r="B113" s="9">
        <v>10</v>
      </c>
      <c r="C113" s="10" t="s">
        <v>231</v>
      </c>
      <c r="D113" s="10" t="s">
        <v>232</v>
      </c>
      <c r="E113" s="10" t="s">
        <v>39</v>
      </c>
      <c r="F113" s="10">
        <v>51</v>
      </c>
      <c r="G113" s="11" t="s">
        <v>12</v>
      </c>
      <c r="H113" s="10" t="s">
        <v>18</v>
      </c>
      <c r="I113" s="10" t="s">
        <v>36</v>
      </c>
    </row>
    <row r="114" spans="1:9" x14ac:dyDescent="0.3">
      <c r="A114" s="13">
        <v>109</v>
      </c>
      <c r="B114" s="9">
        <v>527</v>
      </c>
      <c r="C114" s="10" t="s">
        <v>233</v>
      </c>
      <c r="D114" s="10" t="s">
        <v>234</v>
      </c>
      <c r="E114" s="10" t="s">
        <v>11</v>
      </c>
      <c r="F114" s="10">
        <v>2</v>
      </c>
      <c r="G114" s="11" t="s">
        <v>12</v>
      </c>
      <c r="H114" s="10" t="s">
        <v>18</v>
      </c>
      <c r="I114" s="10" t="s">
        <v>14</v>
      </c>
    </row>
    <row r="115" spans="1:9" x14ac:dyDescent="0.3">
      <c r="A115" s="12">
        <v>110</v>
      </c>
      <c r="B115" s="9">
        <v>488</v>
      </c>
      <c r="C115" s="10" t="s">
        <v>358</v>
      </c>
      <c r="D115" s="10" t="s">
        <v>359</v>
      </c>
      <c r="E115" s="10" t="s">
        <v>46</v>
      </c>
      <c r="F115" s="10">
        <v>56</v>
      </c>
      <c r="G115" s="11" t="s">
        <v>12</v>
      </c>
      <c r="H115" s="10" t="s">
        <v>18</v>
      </c>
      <c r="I115" s="10" t="s">
        <v>36</v>
      </c>
    </row>
    <row r="116" spans="1:9" x14ac:dyDescent="0.3">
      <c r="A116" s="13">
        <v>111</v>
      </c>
      <c r="B116" s="9">
        <v>120</v>
      </c>
      <c r="C116" s="10" t="s">
        <v>238</v>
      </c>
      <c r="D116" s="10" t="s">
        <v>239</v>
      </c>
      <c r="E116" s="10" t="s">
        <v>110</v>
      </c>
      <c r="F116" s="10">
        <v>26</v>
      </c>
      <c r="G116" s="11" t="s">
        <v>12</v>
      </c>
      <c r="H116" s="10" t="s">
        <v>18</v>
      </c>
      <c r="I116" s="10" t="s">
        <v>19</v>
      </c>
    </row>
    <row r="117" spans="1:9" x14ac:dyDescent="0.3">
      <c r="A117" s="13">
        <v>112</v>
      </c>
      <c r="B117" s="9">
        <v>242</v>
      </c>
      <c r="C117" s="10" t="s">
        <v>240</v>
      </c>
      <c r="D117" s="10" t="s">
        <v>241</v>
      </c>
      <c r="E117" s="10" t="s">
        <v>62</v>
      </c>
      <c r="F117" s="10">
        <v>34</v>
      </c>
      <c r="G117" s="11" t="s">
        <v>12</v>
      </c>
      <c r="H117" s="10" t="s">
        <v>18</v>
      </c>
      <c r="I117" s="10" t="s">
        <v>19</v>
      </c>
    </row>
    <row r="118" spans="1:9" x14ac:dyDescent="0.3">
      <c r="A118" s="13">
        <v>113</v>
      </c>
      <c r="B118" s="9">
        <v>245</v>
      </c>
      <c r="C118" s="10" t="s">
        <v>242</v>
      </c>
      <c r="D118" s="10" t="s">
        <v>243</v>
      </c>
      <c r="E118" s="10" t="s">
        <v>62</v>
      </c>
      <c r="F118" s="10">
        <v>34</v>
      </c>
      <c r="G118" s="11" t="s">
        <v>12</v>
      </c>
      <c r="H118" s="10" t="s">
        <v>18</v>
      </c>
      <c r="I118" s="10" t="s">
        <v>19</v>
      </c>
    </row>
    <row r="119" spans="1:9" x14ac:dyDescent="0.3">
      <c r="A119" s="13">
        <v>114</v>
      </c>
      <c r="B119" s="9">
        <v>128</v>
      </c>
      <c r="C119" s="10" t="s">
        <v>244</v>
      </c>
      <c r="D119" s="10" t="s">
        <v>245</v>
      </c>
      <c r="E119" s="10" t="s">
        <v>17</v>
      </c>
      <c r="F119" s="10">
        <v>27</v>
      </c>
      <c r="G119" s="11" t="s">
        <v>12</v>
      </c>
      <c r="H119" s="10" t="s">
        <v>18</v>
      </c>
      <c r="I119" s="10" t="s">
        <v>19</v>
      </c>
    </row>
    <row r="120" spans="1:9" x14ac:dyDescent="0.3">
      <c r="A120" s="13">
        <v>115</v>
      </c>
      <c r="B120" s="9">
        <v>246</v>
      </c>
      <c r="C120" s="10" t="s">
        <v>246</v>
      </c>
      <c r="D120" s="10" t="s">
        <v>142</v>
      </c>
      <c r="E120" s="10" t="s">
        <v>62</v>
      </c>
      <c r="F120" s="10">
        <v>34</v>
      </c>
      <c r="G120" s="11" t="s">
        <v>12</v>
      </c>
      <c r="H120" s="10" t="s">
        <v>18</v>
      </c>
      <c r="I120" s="10" t="s">
        <v>19</v>
      </c>
    </row>
    <row r="121" spans="1:9" x14ac:dyDescent="0.3">
      <c r="A121" s="13">
        <v>116</v>
      </c>
      <c r="B121" s="9">
        <v>21</v>
      </c>
      <c r="C121" s="10" t="s">
        <v>247</v>
      </c>
      <c r="D121" s="10" t="s">
        <v>248</v>
      </c>
      <c r="E121" s="10" t="s">
        <v>35</v>
      </c>
      <c r="F121" s="10">
        <v>52</v>
      </c>
      <c r="G121" s="11" t="s">
        <v>12</v>
      </c>
      <c r="H121" s="10" t="s">
        <v>18</v>
      </c>
      <c r="I121" s="10" t="s">
        <v>36</v>
      </c>
    </row>
    <row r="122" spans="1:9" x14ac:dyDescent="0.3">
      <c r="A122" s="13">
        <v>117</v>
      </c>
      <c r="B122" s="9">
        <v>243</v>
      </c>
      <c r="C122" s="10" t="s">
        <v>249</v>
      </c>
      <c r="D122" s="10" t="s">
        <v>250</v>
      </c>
      <c r="E122" s="10" t="s">
        <v>62</v>
      </c>
      <c r="F122" s="10">
        <v>34</v>
      </c>
      <c r="G122" s="11" t="s">
        <v>12</v>
      </c>
      <c r="H122" s="10" t="s">
        <v>18</v>
      </c>
      <c r="I122" s="10" t="s">
        <v>19</v>
      </c>
    </row>
    <row r="123" spans="1:9" x14ac:dyDescent="0.3">
      <c r="A123" s="13">
        <v>118</v>
      </c>
      <c r="B123" s="9">
        <v>271</v>
      </c>
      <c r="C123" s="10" t="s">
        <v>251</v>
      </c>
      <c r="D123" s="10" t="s">
        <v>252</v>
      </c>
      <c r="E123" s="10" t="s">
        <v>104</v>
      </c>
      <c r="F123" s="10">
        <v>36</v>
      </c>
      <c r="G123" s="11" t="s">
        <v>12</v>
      </c>
      <c r="H123" s="10" t="s">
        <v>18</v>
      </c>
      <c r="I123" s="10" t="s">
        <v>19</v>
      </c>
    </row>
    <row r="124" spans="1:9" x14ac:dyDescent="0.3">
      <c r="A124" s="13">
        <v>119</v>
      </c>
      <c r="B124" s="9">
        <v>154</v>
      </c>
      <c r="C124" s="10" t="s">
        <v>253</v>
      </c>
      <c r="D124" s="10" t="s">
        <v>254</v>
      </c>
      <c r="E124" s="10" t="s">
        <v>94</v>
      </c>
      <c r="F124" s="10">
        <v>28</v>
      </c>
      <c r="G124" s="11" t="s">
        <v>12</v>
      </c>
      <c r="H124" s="10" t="s">
        <v>18</v>
      </c>
      <c r="I124" s="10" t="s">
        <v>19</v>
      </c>
    </row>
    <row r="125" spans="1:9" x14ac:dyDescent="0.3">
      <c r="A125" s="13">
        <v>120</v>
      </c>
      <c r="B125" s="9">
        <v>156</v>
      </c>
      <c r="C125" s="10" t="s">
        <v>255</v>
      </c>
      <c r="D125" s="10" t="s">
        <v>256</v>
      </c>
      <c r="E125" s="10" t="s">
        <v>94</v>
      </c>
      <c r="F125" s="10">
        <v>28</v>
      </c>
      <c r="G125" s="11" t="s">
        <v>12</v>
      </c>
      <c r="H125" s="10" t="s">
        <v>18</v>
      </c>
      <c r="I125" s="10" t="s">
        <v>19</v>
      </c>
    </row>
    <row r="126" spans="1:9" x14ac:dyDescent="0.3">
      <c r="A126" s="13">
        <v>121</v>
      </c>
      <c r="B126" s="9">
        <v>7</v>
      </c>
      <c r="C126" s="10" t="s">
        <v>257</v>
      </c>
      <c r="D126" s="10" t="s">
        <v>258</v>
      </c>
      <c r="E126" s="10" t="s">
        <v>39</v>
      </c>
      <c r="F126" s="10">
        <v>51</v>
      </c>
      <c r="G126" s="11" t="s">
        <v>12</v>
      </c>
      <c r="H126" s="10" t="s">
        <v>18</v>
      </c>
      <c r="I126" s="10" t="s">
        <v>36</v>
      </c>
    </row>
    <row r="127" spans="1:9" x14ac:dyDescent="0.3">
      <c r="A127" s="12">
        <v>122</v>
      </c>
      <c r="B127" s="9">
        <v>6</v>
      </c>
      <c r="C127" s="10" t="s">
        <v>259</v>
      </c>
      <c r="D127" s="10" t="s">
        <v>260</v>
      </c>
      <c r="E127" s="10" t="s">
        <v>39</v>
      </c>
      <c r="F127" s="10">
        <v>51</v>
      </c>
      <c r="G127" s="11" t="s">
        <v>12</v>
      </c>
      <c r="H127" s="10" t="s">
        <v>18</v>
      </c>
      <c r="I127" s="10" t="s">
        <v>36</v>
      </c>
    </row>
    <row r="128" spans="1:9" x14ac:dyDescent="0.3">
      <c r="A128" s="13">
        <v>123</v>
      </c>
      <c r="B128" s="9">
        <v>157</v>
      </c>
      <c r="C128" s="10" t="s">
        <v>261</v>
      </c>
      <c r="D128" s="10" t="s">
        <v>262</v>
      </c>
      <c r="E128" s="10" t="s">
        <v>94</v>
      </c>
      <c r="F128" s="10">
        <v>28</v>
      </c>
      <c r="G128" s="11" t="s">
        <v>12</v>
      </c>
      <c r="H128" s="10" t="s">
        <v>18</v>
      </c>
      <c r="I128" s="10" t="s">
        <v>19</v>
      </c>
    </row>
    <row r="129" spans="1:9" x14ac:dyDescent="0.3">
      <c r="A129" s="13">
        <v>124</v>
      </c>
      <c r="B129" s="9">
        <v>244</v>
      </c>
      <c r="C129" s="10" t="s">
        <v>263</v>
      </c>
      <c r="D129" s="10" t="s">
        <v>29</v>
      </c>
      <c r="E129" s="10" t="s">
        <v>62</v>
      </c>
      <c r="F129" s="10">
        <v>34</v>
      </c>
      <c r="G129" s="11" t="s">
        <v>12</v>
      </c>
      <c r="H129" s="10" t="s">
        <v>18</v>
      </c>
      <c r="I129" s="10" t="s">
        <v>19</v>
      </c>
    </row>
    <row r="130" spans="1:9" x14ac:dyDescent="0.3">
      <c r="A130" s="13">
        <v>125</v>
      </c>
      <c r="B130" s="9">
        <v>113</v>
      </c>
      <c r="C130" s="10" t="s">
        <v>264</v>
      </c>
      <c r="D130" s="10" t="s">
        <v>66</v>
      </c>
      <c r="E130" s="10" t="s">
        <v>110</v>
      </c>
      <c r="F130" s="10">
        <v>26</v>
      </c>
      <c r="G130" s="11" t="s">
        <v>12</v>
      </c>
      <c r="H130" s="10" t="s">
        <v>18</v>
      </c>
      <c r="I130" s="10" t="s">
        <v>19</v>
      </c>
    </row>
    <row r="131" spans="1:9" x14ac:dyDescent="0.3">
      <c r="A131" s="13">
        <v>126</v>
      </c>
      <c r="B131" s="9">
        <v>555</v>
      </c>
      <c r="C131" s="10" t="s">
        <v>265</v>
      </c>
      <c r="D131" s="10" t="s">
        <v>266</v>
      </c>
      <c r="E131" s="10" t="s">
        <v>32</v>
      </c>
      <c r="F131" s="10">
        <v>47</v>
      </c>
      <c r="G131" s="11" t="s">
        <v>12</v>
      </c>
      <c r="H131" s="10" t="s">
        <v>18</v>
      </c>
      <c r="I131" s="10" t="s">
        <v>19</v>
      </c>
    </row>
    <row r="132" spans="1:9" x14ac:dyDescent="0.3">
      <c r="A132" s="13">
        <v>127</v>
      </c>
      <c r="B132" s="9">
        <v>56</v>
      </c>
      <c r="C132" s="10" t="s">
        <v>267</v>
      </c>
      <c r="D132" s="10" t="s">
        <v>268</v>
      </c>
      <c r="E132" s="10" t="s">
        <v>57</v>
      </c>
      <c r="F132" s="10">
        <v>53</v>
      </c>
      <c r="G132" s="11" t="s">
        <v>12</v>
      </c>
      <c r="H132" s="10" t="s">
        <v>18</v>
      </c>
      <c r="I132" s="10" t="s">
        <v>36</v>
      </c>
    </row>
    <row r="133" spans="1:9" x14ac:dyDescent="0.3">
      <c r="A133" s="13">
        <v>128</v>
      </c>
      <c r="B133" s="9">
        <v>241</v>
      </c>
      <c r="C133" s="10" t="s">
        <v>269</v>
      </c>
      <c r="D133" s="10" t="s">
        <v>270</v>
      </c>
      <c r="E133" s="10" t="s">
        <v>62</v>
      </c>
      <c r="F133" s="10">
        <v>34</v>
      </c>
      <c r="G133" s="11" t="s">
        <v>12</v>
      </c>
      <c r="H133" s="10" t="s">
        <v>18</v>
      </c>
      <c r="I133" s="10" t="s">
        <v>19</v>
      </c>
    </row>
    <row r="134" spans="1:9" x14ac:dyDescent="0.3">
      <c r="A134" s="13">
        <v>129</v>
      </c>
      <c r="B134" s="9">
        <v>278</v>
      </c>
      <c r="C134" s="10" t="s">
        <v>271</v>
      </c>
      <c r="D134" s="10" t="s">
        <v>272</v>
      </c>
      <c r="E134" s="10" t="s">
        <v>104</v>
      </c>
      <c r="F134" s="10">
        <v>36</v>
      </c>
      <c r="G134" s="11" t="s">
        <v>12</v>
      </c>
      <c r="H134" s="10" t="s">
        <v>18</v>
      </c>
      <c r="I134" s="10" t="s">
        <v>19</v>
      </c>
    </row>
    <row r="135" spans="1:9" x14ac:dyDescent="0.3">
      <c r="A135" s="13">
        <v>130</v>
      </c>
      <c r="B135" s="9">
        <v>277</v>
      </c>
      <c r="C135" s="10" t="s">
        <v>273</v>
      </c>
      <c r="D135" s="10" t="s">
        <v>274</v>
      </c>
      <c r="E135" s="10" t="s">
        <v>104</v>
      </c>
      <c r="F135" s="10">
        <v>36</v>
      </c>
      <c r="G135" s="11" t="s">
        <v>12</v>
      </c>
      <c r="H135" s="10" t="s">
        <v>18</v>
      </c>
      <c r="I135" s="10" t="s">
        <v>19</v>
      </c>
    </row>
    <row r="136" spans="1:9" x14ac:dyDescent="0.3">
      <c r="A136" s="14"/>
      <c r="B136" s="15"/>
      <c r="C136" s="15"/>
      <c r="D136" s="15"/>
      <c r="E136" s="15"/>
      <c r="F136" s="16"/>
      <c r="G136" s="15"/>
      <c r="H136" s="15"/>
      <c r="I136" s="17"/>
    </row>
    <row r="137" spans="1:9" ht="17.25" thickBot="1" x14ac:dyDescent="0.35">
      <c r="A137" s="1" t="s">
        <v>1110</v>
      </c>
      <c r="B137" s="1"/>
      <c r="C137" s="1"/>
      <c r="D137" s="1"/>
      <c r="E137" s="2"/>
      <c r="F137" s="2"/>
      <c r="G137" s="2"/>
      <c r="H137" s="2"/>
      <c r="I137" s="2"/>
    </row>
    <row r="138" spans="1:9" ht="17.25" thickBot="1" x14ac:dyDescent="0.35">
      <c r="A138" s="5" t="s">
        <v>8</v>
      </c>
      <c r="B138" s="3" t="s">
        <v>0</v>
      </c>
      <c r="C138" s="4" t="s">
        <v>1</v>
      </c>
      <c r="D138" s="4" t="s">
        <v>2</v>
      </c>
      <c r="E138" s="4" t="s">
        <v>3</v>
      </c>
      <c r="F138" s="4" t="s">
        <v>4</v>
      </c>
      <c r="G138" s="4" t="s">
        <v>5</v>
      </c>
      <c r="H138" s="4" t="s">
        <v>6</v>
      </c>
      <c r="I138" s="5" t="s">
        <v>7</v>
      </c>
    </row>
    <row r="139" spans="1:9" x14ac:dyDescent="0.3">
      <c r="A139" s="13">
        <v>3</v>
      </c>
      <c r="B139" s="18">
        <v>321</v>
      </c>
      <c r="C139" s="19" t="s">
        <v>20</v>
      </c>
      <c r="D139" s="19" t="s">
        <v>21</v>
      </c>
      <c r="E139" s="19" t="s">
        <v>22</v>
      </c>
      <c r="F139" s="19">
        <v>1</v>
      </c>
      <c r="G139" s="12" t="s">
        <v>12</v>
      </c>
      <c r="H139" s="19" t="s">
        <v>23</v>
      </c>
      <c r="I139" s="19" t="s">
        <v>14</v>
      </c>
    </row>
    <row r="140" spans="1:9" x14ac:dyDescent="0.3">
      <c r="A140" s="13">
        <v>131</v>
      </c>
      <c r="B140" s="9">
        <v>279</v>
      </c>
      <c r="C140" s="10" t="s">
        <v>275</v>
      </c>
      <c r="D140" s="10" t="s">
        <v>239</v>
      </c>
      <c r="E140" s="10" t="s">
        <v>104</v>
      </c>
      <c r="F140" s="10">
        <v>36</v>
      </c>
      <c r="G140" s="11" t="s">
        <v>12</v>
      </c>
      <c r="H140" s="10" t="s">
        <v>23</v>
      </c>
      <c r="I140" s="10" t="s">
        <v>19</v>
      </c>
    </row>
    <row r="141" spans="1:9" x14ac:dyDescent="0.3">
      <c r="A141" s="13">
        <v>132</v>
      </c>
      <c r="B141" s="9">
        <v>319</v>
      </c>
      <c r="C141" s="10" t="s">
        <v>276</v>
      </c>
      <c r="D141" s="10" t="s">
        <v>277</v>
      </c>
      <c r="E141" s="10" t="s">
        <v>22</v>
      </c>
      <c r="F141" s="10">
        <v>1</v>
      </c>
      <c r="G141" s="11" t="s">
        <v>12</v>
      </c>
      <c r="H141" s="10" t="s">
        <v>23</v>
      </c>
      <c r="I141" s="10" t="s">
        <v>14</v>
      </c>
    </row>
    <row r="142" spans="1:9" x14ac:dyDescent="0.3">
      <c r="A142" s="13">
        <v>133</v>
      </c>
      <c r="B142" s="9">
        <v>320</v>
      </c>
      <c r="C142" s="10" t="s">
        <v>278</v>
      </c>
      <c r="D142" s="10" t="s">
        <v>279</v>
      </c>
      <c r="E142" s="10" t="s">
        <v>22</v>
      </c>
      <c r="F142" s="10">
        <v>1</v>
      </c>
      <c r="G142" s="11" t="s">
        <v>12</v>
      </c>
      <c r="H142" s="10" t="s">
        <v>23</v>
      </c>
      <c r="I142" s="10" t="s">
        <v>14</v>
      </c>
    </row>
    <row r="143" spans="1:9" x14ac:dyDescent="0.3">
      <c r="A143" s="12">
        <v>134</v>
      </c>
      <c r="B143" s="9">
        <v>252</v>
      </c>
      <c r="C143" s="10" t="s">
        <v>280</v>
      </c>
      <c r="D143" s="10" t="s">
        <v>281</v>
      </c>
      <c r="E143" s="10" t="s">
        <v>62</v>
      </c>
      <c r="F143" s="10">
        <v>34</v>
      </c>
      <c r="G143" s="11" t="s">
        <v>12</v>
      </c>
      <c r="H143" s="10" t="s">
        <v>23</v>
      </c>
      <c r="I143" s="10" t="s">
        <v>19</v>
      </c>
    </row>
    <row r="144" spans="1:9" x14ac:dyDescent="0.3">
      <c r="A144" s="13">
        <v>135</v>
      </c>
      <c r="B144" s="9">
        <v>251</v>
      </c>
      <c r="C144" s="10" t="s">
        <v>282</v>
      </c>
      <c r="D144" s="10" t="s">
        <v>283</v>
      </c>
      <c r="E144" s="10" t="s">
        <v>62</v>
      </c>
      <c r="F144" s="10">
        <v>34</v>
      </c>
      <c r="G144" s="11" t="s">
        <v>12</v>
      </c>
      <c r="H144" s="10" t="s">
        <v>23</v>
      </c>
      <c r="I144" s="10" t="s">
        <v>19</v>
      </c>
    </row>
    <row r="145" spans="1:9" x14ac:dyDescent="0.3">
      <c r="A145" s="13">
        <v>136</v>
      </c>
      <c r="B145" s="9">
        <v>323</v>
      </c>
      <c r="C145" s="10" t="s">
        <v>284</v>
      </c>
      <c r="D145" s="10" t="s">
        <v>173</v>
      </c>
      <c r="E145" s="10" t="s">
        <v>22</v>
      </c>
      <c r="F145" s="10">
        <v>1</v>
      </c>
      <c r="G145" s="11" t="s">
        <v>12</v>
      </c>
      <c r="H145" s="10" t="s">
        <v>23</v>
      </c>
      <c r="I145" s="10" t="s">
        <v>14</v>
      </c>
    </row>
    <row r="146" spans="1:9" x14ac:dyDescent="0.3">
      <c r="A146" s="13">
        <v>137</v>
      </c>
      <c r="B146" s="9">
        <v>495</v>
      </c>
      <c r="C146" s="10" t="s">
        <v>285</v>
      </c>
      <c r="D146" s="10" t="s">
        <v>286</v>
      </c>
      <c r="E146" s="10" t="s">
        <v>46</v>
      </c>
      <c r="F146" s="10">
        <v>56</v>
      </c>
      <c r="G146" s="11" t="s">
        <v>12</v>
      </c>
      <c r="H146" s="10" t="s">
        <v>23</v>
      </c>
      <c r="I146" s="10" t="s">
        <v>36</v>
      </c>
    </row>
    <row r="147" spans="1:9" x14ac:dyDescent="0.3">
      <c r="A147" s="13">
        <v>138</v>
      </c>
      <c r="B147" s="9">
        <v>562</v>
      </c>
      <c r="C147" s="10" t="s">
        <v>287</v>
      </c>
      <c r="D147" s="10" t="s">
        <v>138</v>
      </c>
      <c r="E147" s="10" t="s">
        <v>32</v>
      </c>
      <c r="F147" s="10">
        <v>47</v>
      </c>
      <c r="G147" s="11" t="s">
        <v>12</v>
      </c>
      <c r="H147" s="10" t="s">
        <v>23</v>
      </c>
      <c r="I147" s="10" t="s">
        <v>19</v>
      </c>
    </row>
    <row r="148" spans="1:9" x14ac:dyDescent="0.3">
      <c r="A148" s="13">
        <v>139</v>
      </c>
      <c r="B148" s="9">
        <v>30</v>
      </c>
      <c r="C148" s="10" t="s">
        <v>288</v>
      </c>
      <c r="D148" s="10" t="s">
        <v>289</v>
      </c>
      <c r="E148" s="10" t="s">
        <v>35</v>
      </c>
      <c r="F148" s="10">
        <v>52</v>
      </c>
      <c r="G148" s="11" t="s">
        <v>12</v>
      </c>
      <c r="H148" s="10" t="s">
        <v>23</v>
      </c>
      <c r="I148" s="10" t="s">
        <v>36</v>
      </c>
    </row>
    <row r="149" spans="1:9" x14ac:dyDescent="0.3">
      <c r="A149" s="13">
        <v>140</v>
      </c>
      <c r="B149" s="9">
        <v>59</v>
      </c>
      <c r="C149" s="10" t="s">
        <v>290</v>
      </c>
      <c r="D149" s="10" t="s">
        <v>291</v>
      </c>
      <c r="E149" s="10" t="s">
        <v>57</v>
      </c>
      <c r="F149" s="10">
        <v>53</v>
      </c>
      <c r="G149" s="11" t="s">
        <v>12</v>
      </c>
      <c r="H149" s="10" t="s">
        <v>23</v>
      </c>
      <c r="I149" s="10" t="s">
        <v>36</v>
      </c>
    </row>
    <row r="150" spans="1:9" x14ac:dyDescent="0.3">
      <c r="A150" s="13">
        <v>141</v>
      </c>
      <c r="B150" s="9">
        <v>608</v>
      </c>
      <c r="C150" s="10" t="s">
        <v>292</v>
      </c>
      <c r="D150" s="10" t="s">
        <v>293</v>
      </c>
      <c r="E150" s="10" t="s">
        <v>57</v>
      </c>
      <c r="F150" s="10">
        <v>53</v>
      </c>
      <c r="G150" s="11" t="s">
        <v>12</v>
      </c>
      <c r="H150" s="10" t="s">
        <v>23</v>
      </c>
      <c r="I150" s="10" t="s">
        <v>36</v>
      </c>
    </row>
    <row r="151" spans="1:9" x14ac:dyDescent="0.3">
      <c r="A151" s="13">
        <v>142</v>
      </c>
      <c r="B151" s="9">
        <v>249</v>
      </c>
      <c r="C151" s="10" t="s">
        <v>294</v>
      </c>
      <c r="D151" s="10" t="s">
        <v>295</v>
      </c>
      <c r="E151" s="10" t="s">
        <v>62</v>
      </c>
      <c r="F151" s="10">
        <v>34</v>
      </c>
      <c r="G151" s="11" t="s">
        <v>12</v>
      </c>
      <c r="H151" s="10" t="s">
        <v>23</v>
      </c>
      <c r="I151" s="10" t="s">
        <v>19</v>
      </c>
    </row>
    <row r="152" spans="1:9" x14ac:dyDescent="0.3">
      <c r="A152" s="13">
        <v>143</v>
      </c>
      <c r="B152" s="9">
        <v>322</v>
      </c>
      <c r="C152" s="10" t="s">
        <v>296</v>
      </c>
      <c r="D152" s="10" t="s">
        <v>297</v>
      </c>
      <c r="E152" s="10" t="s">
        <v>22</v>
      </c>
      <c r="F152" s="10">
        <v>1</v>
      </c>
      <c r="G152" s="11" t="s">
        <v>12</v>
      </c>
      <c r="H152" s="10" t="s">
        <v>23</v>
      </c>
      <c r="I152" s="10" t="s">
        <v>14</v>
      </c>
    </row>
    <row r="153" spans="1:9" x14ac:dyDescent="0.3">
      <c r="A153" s="13">
        <v>144</v>
      </c>
      <c r="B153" s="9">
        <v>493</v>
      </c>
      <c r="C153" s="10" t="s">
        <v>298</v>
      </c>
      <c r="D153" s="10" t="s">
        <v>299</v>
      </c>
      <c r="E153" s="10" t="s">
        <v>46</v>
      </c>
      <c r="F153" s="10">
        <v>56</v>
      </c>
      <c r="G153" s="11" t="s">
        <v>12</v>
      </c>
      <c r="H153" s="10" t="s">
        <v>23</v>
      </c>
      <c r="I153" s="10" t="s">
        <v>36</v>
      </c>
    </row>
    <row r="154" spans="1:9" x14ac:dyDescent="0.3">
      <c r="A154" s="13">
        <v>145</v>
      </c>
      <c r="B154" s="9">
        <v>247</v>
      </c>
      <c r="C154" s="10" t="s">
        <v>300</v>
      </c>
      <c r="D154" s="10" t="s">
        <v>301</v>
      </c>
      <c r="E154" s="10" t="s">
        <v>62</v>
      </c>
      <c r="F154" s="10">
        <v>34</v>
      </c>
      <c r="G154" s="11" t="s">
        <v>12</v>
      </c>
      <c r="H154" s="10" t="s">
        <v>23</v>
      </c>
      <c r="I154" s="10" t="s">
        <v>19</v>
      </c>
    </row>
    <row r="155" spans="1:9" x14ac:dyDescent="0.3">
      <c r="A155" s="12">
        <v>146</v>
      </c>
      <c r="B155" s="9">
        <v>490</v>
      </c>
      <c r="C155" s="10" t="s">
        <v>302</v>
      </c>
      <c r="D155" s="10" t="s">
        <v>303</v>
      </c>
      <c r="E155" s="10" t="s">
        <v>46</v>
      </c>
      <c r="F155" s="10">
        <v>56</v>
      </c>
      <c r="G155" s="11" t="s">
        <v>12</v>
      </c>
      <c r="H155" s="10" t="s">
        <v>23</v>
      </c>
      <c r="I155" s="10" t="s">
        <v>36</v>
      </c>
    </row>
    <row r="156" spans="1:9" x14ac:dyDescent="0.3">
      <c r="A156" s="13">
        <v>147</v>
      </c>
      <c r="B156" s="9">
        <v>560</v>
      </c>
      <c r="C156" s="10" t="s">
        <v>304</v>
      </c>
      <c r="D156" s="10" t="s">
        <v>305</v>
      </c>
      <c r="E156" s="10" t="s">
        <v>32</v>
      </c>
      <c r="F156" s="10">
        <v>47</v>
      </c>
      <c r="G156" s="11" t="s">
        <v>12</v>
      </c>
      <c r="H156" s="10" t="s">
        <v>23</v>
      </c>
      <c r="I156" s="10" t="s">
        <v>19</v>
      </c>
    </row>
    <row r="157" spans="1:9" x14ac:dyDescent="0.3">
      <c r="A157" s="13">
        <v>148</v>
      </c>
      <c r="B157" s="9">
        <v>561</v>
      </c>
      <c r="C157" s="10" t="s">
        <v>306</v>
      </c>
      <c r="D157" s="10" t="s">
        <v>307</v>
      </c>
      <c r="E157" s="10" t="s">
        <v>32</v>
      </c>
      <c r="F157" s="10">
        <v>47</v>
      </c>
      <c r="G157" s="11" t="s">
        <v>12</v>
      </c>
      <c r="H157" s="10" t="s">
        <v>23</v>
      </c>
      <c r="I157" s="10" t="s">
        <v>19</v>
      </c>
    </row>
    <row r="158" spans="1:9" x14ac:dyDescent="0.3">
      <c r="A158" s="13">
        <v>149</v>
      </c>
      <c r="B158" s="9">
        <v>283</v>
      </c>
      <c r="C158" s="10" t="s">
        <v>308</v>
      </c>
      <c r="D158" s="10">
        <v>0</v>
      </c>
      <c r="E158" s="10" t="s">
        <v>104</v>
      </c>
      <c r="F158" s="10">
        <v>36</v>
      </c>
      <c r="G158" s="11" t="s">
        <v>12</v>
      </c>
      <c r="H158" s="10" t="s">
        <v>23</v>
      </c>
      <c r="I158" s="10" t="s">
        <v>19</v>
      </c>
    </row>
    <row r="159" spans="1:9" x14ac:dyDescent="0.3">
      <c r="A159" s="13">
        <v>150</v>
      </c>
      <c r="B159" s="9">
        <v>285</v>
      </c>
      <c r="C159" s="10" t="s">
        <v>309</v>
      </c>
      <c r="D159" s="10" t="s">
        <v>310</v>
      </c>
      <c r="E159" s="10" t="s">
        <v>104</v>
      </c>
      <c r="F159" s="10">
        <v>36</v>
      </c>
      <c r="G159" s="11" t="s">
        <v>12</v>
      </c>
      <c r="H159" s="10" t="s">
        <v>23</v>
      </c>
      <c r="I159" s="10" t="s">
        <v>19</v>
      </c>
    </row>
    <row r="160" spans="1:9" x14ac:dyDescent="0.3">
      <c r="A160" s="13">
        <v>151</v>
      </c>
      <c r="B160" s="9">
        <v>12</v>
      </c>
      <c r="C160" s="10" t="s">
        <v>311</v>
      </c>
      <c r="D160" s="10" t="s">
        <v>312</v>
      </c>
      <c r="E160" s="10" t="s">
        <v>39</v>
      </c>
      <c r="F160" s="10">
        <v>51</v>
      </c>
      <c r="G160" s="11" t="s">
        <v>12</v>
      </c>
      <c r="H160" s="10" t="s">
        <v>23</v>
      </c>
      <c r="I160" s="10" t="s">
        <v>36</v>
      </c>
    </row>
    <row r="161" spans="1:9" x14ac:dyDescent="0.3">
      <c r="A161" s="13">
        <v>152</v>
      </c>
      <c r="B161" s="9">
        <v>284</v>
      </c>
      <c r="C161" s="10" t="s">
        <v>313</v>
      </c>
      <c r="D161" s="10" t="s">
        <v>314</v>
      </c>
      <c r="E161" s="10" t="s">
        <v>104</v>
      </c>
      <c r="F161" s="10">
        <v>36</v>
      </c>
      <c r="G161" s="11" t="s">
        <v>12</v>
      </c>
      <c r="H161" s="10" t="s">
        <v>23</v>
      </c>
      <c r="I161" s="10" t="s">
        <v>19</v>
      </c>
    </row>
    <row r="162" spans="1:9" x14ac:dyDescent="0.3">
      <c r="A162" s="13">
        <v>153</v>
      </c>
      <c r="B162" s="9">
        <v>158</v>
      </c>
      <c r="C162" s="10" t="s">
        <v>223</v>
      </c>
      <c r="D162" s="10" t="s">
        <v>315</v>
      </c>
      <c r="E162" s="10" t="s">
        <v>94</v>
      </c>
      <c r="F162" s="10">
        <v>28</v>
      </c>
      <c r="G162" s="11" t="s">
        <v>12</v>
      </c>
      <c r="H162" s="10" t="s">
        <v>23</v>
      </c>
      <c r="I162" s="10" t="s">
        <v>19</v>
      </c>
    </row>
    <row r="163" spans="1:9" x14ac:dyDescent="0.3">
      <c r="A163" s="13">
        <v>154</v>
      </c>
      <c r="B163" s="9">
        <v>324</v>
      </c>
      <c r="C163" s="10" t="s">
        <v>316</v>
      </c>
      <c r="D163" s="10" t="s">
        <v>317</v>
      </c>
      <c r="E163" s="10" t="s">
        <v>22</v>
      </c>
      <c r="F163" s="10">
        <v>1</v>
      </c>
      <c r="G163" s="11" t="s">
        <v>12</v>
      </c>
      <c r="H163" s="10" t="s">
        <v>23</v>
      </c>
      <c r="I163" s="10" t="s">
        <v>14</v>
      </c>
    </row>
    <row r="164" spans="1:9" x14ac:dyDescent="0.3">
      <c r="A164" s="13">
        <v>155</v>
      </c>
      <c r="B164" s="9">
        <v>250</v>
      </c>
      <c r="C164" s="10" t="s">
        <v>282</v>
      </c>
      <c r="D164" s="10" t="s">
        <v>318</v>
      </c>
      <c r="E164" s="10" t="s">
        <v>62</v>
      </c>
      <c r="F164" s="10">
        <v>34</v>
      </c>
      <c r="G164" s="11" t="s">
        <v>12</v>
      </c>
      <c r="H164" s="10" t="s">
        <v>23</v>
      </c>
      <c r="I164" s="10" t="s">
        <v>19</v>
      </c>
    </row>
    <row r="165" spans="1:9" x14ac:dyDescent="0.3">
      <c r="A165" s="13">
        <v>156</v>
      </c>
      <c r="B165" s="9">
        <v>60</v>
      </c>
      <c r="C165" s="10" t="s">
        <v>319</v>
      </c>
      <c r="D165" s="10" t="s">
        <v>320</v>
      </c>
      <c r="E165" s="10" t="s">
        <v>57</v>
      </c>
      <c r="F165" s="10">
        <v>53</v>
      </c>
      <c r="G165" s="11" t="s">
        <v>12</v>
      </c>
      <c r="H165" s="10" t="s">
        <v>23</v>
      </c>
      <c r="I165" s="10" t="s">
        <v>36</v>
      </c>
    </row>
    <row r="166" spans="1:9" x14ac:dyDescent="0.3">
      <c r="A166" s="13">
        <v>157</v>
      </c>
      <c r="B166" s="9">
        <v>57</v>
      </c>
      <c r="C166" s="10" t="s">
        <v>292</v>
      </c>
      <c r="D166" s="10" t="s">
        <v>321</v>
      </c>
      <c r="E166" s="10" t="s">
        <v>57</v>
      </c>
      <c r="F166" s="10">
        <v>53</v>
      </c>
      <c r="G166" s="11" t="s">
        <v>12</v>
      </c>
      <c r="H166" s="10" t="s">
        <v>23</v>
      </c>
      <c r="I166" s="10" t="s">
        <v>36</v>
      </c>
    </row>
    <row r="167" spans="1:9" x14ac:dyDescent="0.3">
      <c r="A167" s="12">
        <v>158</v>
      </c>
      <c r="B167" s="9">
        <v>491</v>
      </c>
      <c r="C167" s="10" t="s">
        <v>322</v>
      </c>
      <c r="D167" s="10" t="s">
        <v>323</v>
      </c>
      <c r="E167" s="10" t="s">
        <v>46</v>
      </c>
      <c r="F167" s="10">
        <v>56</v>
      </c>
      <c r="G167" s="11" t="s">
        <v>12</v>
      </c>
      <c r="H167" s="10" t="s">
        <v>23</v>
      </c>
      <c r="I167" s="10" t="s">
        <v>36</v>
      </c>
    </row>
    <row r="168" spans="1:9" x14ac:dyDescent="0.3">
      <c r="A168" s="13">
        <v>159</v>
      </c>
      <c r="B168" s="9">
        <v>248</v>
      </c>
      <c r="C168" s="10" t="s">
        <v>324</v>
      </c>
      <c r="D168" s="10" t="s">
        <v>325</v>
      </c>
      <c r="E168" s="10" t="s">
        <v>62</v>
      </c>
      <c r="F168" s="10">
        <v>34</v>
      </c>
      <c r="G168" s="11" t="s">
        <v>12</v>
      </c>
      <c r="H168" s="10" t="s">
        <v>23</v>
      </c>
      <c r="I168" s="10" t="s">
        <v>19</v>
      </c>
    </row>
    <row r="169" spans="1:9" x14ac:dyDescent="0.3">
      <c r="A169" s="13">
        <v>160</v>
      </c>
      <c r="B169" s="9">
        <v>29</v>
      </c>
      <c r="C169" s="10" t="s">
        <v>326</v>
      </c>
      <c r="D169" s="10" t="s">
        <v>327</v>
      </c>
      <c r="E169" s="10" t="s">
        <v>35</v>
      </c>
      <c r="F169" s="10">
        <v>52</v>
      </c>
      <c r="G169" s="11" t="s">
        <v>12</v>
      </c>
      <c r="H169" s="10" t="s">
        <v>23</v>
      </c>
      <c r="I169" s="10" t="s">
        <v>36</v>
      </c>
    </row>
    <row r="170" spans="1:9" x14ac:dyDescent="0.3">
      <c r="A170" s="13">
        <v>161</v>
      </c>
      <c r="B170" s="9">
        <v>28</v>
      </c>
      <c r="C170" s="10" t="s">
        <v>328</v>
      </c>
      <c r="D170" s="10" t="s">
        <v>329</v>
      </c>
      <c r="E170" s="10" t="s">
        <v>35</v>
      </c>
      <c r="F170" s="10">
        <v>52</v>
      </c>
      <c r="G170" s="11" t="s">
        <v>12</v>
      </c>
      <c r="H170" s="10" t="s">
        <v>23</v>
      </c>
      <c r="I170" s="10" t="s">
        <v>36</v>
      </c>
    </row>
    <row r="171" spans="1:9" x14ac:dyDescent="0.3">
      <c r="A171" s="13">
        <v>162</v>
      </c>
      <c r="B171" s="9">
        <v>15</v>
      </c>
      <c r="C171" s="10" t="s">
        <v>330</v>
      </c>
      <c r="D171" s="10" t="s">
        <v>331</v>
      </c>
      <c r="E171" s="10" t="s">
        <v>39</v>
      </c>
      <c r="F171" s="10">
        <v>51</v>
      </c>
      <c r="G171" s="11" t="s">
        <v>12</v>
      </c>
      <c r="H171" s="10" t="s">
        <v>23</v>
      </c>
      <c r="I171" s="10" t="s">
        <v>36</v>
      </c>
    </row>
    <row r="172" spans="1:9" x14ac:dyDescent="0.3">
      <c r="A172" s="13">
        <v>163</v>
      </c>
      <c r="B172" s="9">
        <v>14</v>
      </c>
      <c r="C172" s="10" t="s">
        <v>332</v>
      </c>
      <c r="D172" s="10" t="s">
        <v>333</v>
      </c>
      <c r="E172" s="10" t="s">
        <v>39</v>
      </c>
      <c r="F172" s="10">
        <v>51</v>
      </c>
      <c r="G172" s="11" t="s">
        <v>12</v>
      </c>
      <c r="H172" s="10" t="s">
        <v>23</v>
      </c>
      <c r="I172" s="10" t="s">
        <v>36</v>
      </c>
    </row>
    <row r="173" spans="1:9" x14ac:dyDescent="0.3">
      <c r="A173" s="13">
        <v>164</v>
      </c>
      <c r="B173" s="9">
        <v>286</v>
      </c>
      <c r="C173" s="10" t="s">
        <v>334</v>
      </c>
      <c r="D173" s="10" t="s">
        <v>335</v>
      </c>
      <c r="E173" s="10" t="s">
        <v>104</v>
      </c>
      <c r="F173" s="10">
        <v>36</v>
      </c>
      <c r="G173" s="11" t="s">
        <v>12</v>
      </c>
      <c r="H173" s="10" t="s">
        <v>23</v>
      </c>
      <c r="I173" s="10" t="s">
        <v>19</v>
      </c>
    </row>
    <row r="174" spans="1:9" x14ac:dyDescent="0.3">
      <c r="A174" s="13">
        <v>165</v>
      </c>
      <c r="B174" s="9">
        <v>492</v>
      </c>
      <c r="C174" s="10" t="s">
        <v>336</v>
      </c>
      <c r="D174" s="10" t="s">
        <v>320</v>
      </c>
      <c r="E174" s="10" t="s">
        <v>46</v>
      </c>
      <c r="F174" s="10">
        <v>56</v>
      </c>
      <c r="G174" s="11" t="s">
        <v>12</v>
      </c>
      <c r="H174" s="10" t="s">
        <v>23</v>
      </c>
      <c r="I174" s="10" t="s">
        <v>36</v>
      </c>
    </row>
    <row r="175" spans="1:9" x14ac:dyDescent="0.3">
      <c r="A175" s="13">
        <v>166</v>
      </c>
      <c r="B175" s="9">
        <v>27</v>
      </c>
      <c r="C175" s="10" t="s">
        <v>337</v>
      </c>
      <c r="D175" s="10" t="s">
        <v>338</v>
      </c>
      <c r="E175" s="10" t="s">
        <v>35</v>
      </c>
      <c r="F175" s="10">
        <v>52</v>
      </c>
      <c r="G175" s="11" t="s">
        <v>12</v>
      </c>
      <c r="H175" s="10" t="s">
        <v>23</v>
      </c>
      <c r="I175" s="10" t="s">
        <v>36</v>
      </c>
    </row>
    <row r="176" spans="1:9" x14ac:dyDescent="0.3">
      <c r="A176" s="13">
        <v>167</v>
      </c>
      <c r="B176" s="9">
        <v>494</v>
      </c>
      <c r="C176" s="10" t="s">
        <v>339</v>
      </c>
      <c r="D176" s="10" t="s">
        <v>161</v>
      </c>
      <c r="E176" s="10" t="s">
        <v>46</v>
      </c>
      <c r="F176" s="10">
        <v>56</v>
      </c>
      <c r="G176" s="11" t="s">
        <v>12</v>
      </c>
      <c r="H176" s="10" t="s">
        <v>23</v>
      </c>
      <c r="I176" s="10" t="s">
        <v>36</v>
      </c>
    </row>
    <row r="177" spans="1:9" x14ac:dyDescent="0.3">
      <c r="A177" s="13">
        <v>168</v>
      </c>
      <c r="B177" s="9">
        <v>26</v>
      </c>
      <c r="C177" s="10" t="s">
        <v>340</v>
      </c>
      <c r="D177" s="10" t="s">
        <v>341</v>
      </c>
      <c r="E177" s="10" t="s">
        <v>35</v>
      </c>
      <c r="F177" s="10">
        <v>52</v>
      </c>
      <c r="G177" s="11" t="s">
        <v>12</v>
      </c>
      <c r="H177" s="10" t="s">
        <v>23</v>
      </c>
      <c r="I177" s="10" t="s">
        <v>36</v>
      </c>
    </row>
    <row r="178" spans="1:9" x14ac:dyDescent="0.3">
      <c r="A178" s="13">
        <v>169</v>
      </c>
      <c r="B178" s="9">
        <v>282</v>
      </c>
      <c r="C178" s="10" t="s">
        <v>342</v>
      </c>
      <c r="D178" s="10" t="s">
        <v>343</v>
      </c>
      <c r="E178" s="10" t="s">
        <v>104</v>
      </c>
      <c r="F178" s="10">
        <v>36</v>
      </c>
      <c r="G178" s="11" t="s">
        <v>12</v>
      </c>
      <c r="H178" s="10" t="s">
        <v>23</v>
      </c>
      <c r="I178" s="10" t="s">
        <v>19</v>
      </c>
    </row>
    <row r="179" spans="1:9" x14ac:dyDescent="0.3">
      <c r="A179" s="12">
        <v>170</v>
      </c>
      <c r="B179" s="9">
        <v>58</v>
      </c>
      <c r="C179" s="10" t="s">
        <v>344</v>
      </c>
      <c r="D179" s="10" t="s">
        <v>345</v>
      </c>
      <c r="E179" s="10" t="s">
        <v>57</v>
      </c>
      <c r="F179" s="10">
        <v>53</v>
      </c>
      <c r="G179" s="11" t="s">
        <v>12</v>
      </c>
      <c r="H179" s="10" t="s">
        <v>23</v>
      </c>
      <c r="I179" s="10" t="s">
        <v>36</v>
      </c>
    </row>
    <row r="180" spans="1:9" x14ac:dyDescent="0.3">
      <c r="A180" s="13">
        <v>171</v>
      </c>
      <c r="B180" s="9">
        <v>61</v>
      </c>
      <c r="C180" s="10" t="s">
        <v>346</v>
      </c>
      <c r="D180" s="10" t="s">
        <v>347</v>
      </c>
      <c r="E180" s="10" t="s">
        <v>57</v>
      </c>
      <c r="F180" s="10">
        <v>53</v>
      </c>
      <c r="G180" s="11" t="s">
        <v>12</v>
      </c>
      <c r="H180" s="10" t="s">
        <v>23</v>
      </c>
      <c r="I180" s="10" t="s">
        <v>36</v>
      </c>
    </row>
    <row r="181" spans="1:9" x14ac:dyDescent="0.3">
      <c r="A181" s="13">
        <v>172</v>
      </c>
      <c r="B181" s="9">
        <v>13</v>
      </c>
      <c r="C181" s="10" t="s">
        <v>348</v>
      </c>
      <c r="D181" s="10" t="s">
        <v>349</v>
      </c>
      <c r="E181" s="10" t="s">
        <v>39</v>
      </c>
      <c r="F181" s="10">
        <v>51</v>
      </c>
      <c r="G181" s="11" t="s">
        <v>12</v>
      </c>
      <c r="H181" s="10" t="s">
        <v>23</v>
      </c>
      <c r="I181" s="10" t="s">
        <v>36</v>
      </c>
    </row>
    <row r="182" spans="1:9" x14ac:dyDescent="0.3">
      <c r="A182" s="13">
        <v>173</v>
      </c>
      <c r="B182" s="9">
        <v>281</v>
      </c>
      <c r="C182" s="10" t="s">
        <v>350</v>
      </c>
      <c r="D182" s="10" t="s">
        <v>351</v>
      </c>
      <c r="E182" s="10" t="s">
        <v>104</v>
      </c>
      <c r="F182" s="10">
        <v>36</v>
      </c>
      <c r="G182" s="11" t="s">
        <v>12</v>
      </c>
      <c r="H182" s="10" t="s">
        <v>23</v>
      </c>
      <c r="I182" s="10" t="s">
        <v>19</v>
      </c>
    </row>
    <row r="183" spans="1:9" x14ac:dyDescent="0.3">
      <c r="A183" s="13">
        <v>174</v>
      </c>
      <c r="B183" s="9">
        <v>159</v>
      </c>
      <c r="C183" s="10" t="s">
        <v>352</v>
      </c>
      <c r="D183" s="10" t="s">
        <v>353</v>
      </c>
      <c r="E183" s="10" t="s">
        <v>94</v>
      </c>
      <c r="F183" s="10">
        <v>28</v>
      </c>
      <c r="G183" s="11" t="s">
        <v>12</v>
      </c>
      <c r="H183" s="10" t="s">
        <v>23</v>
      </c>
      <c r="I183" s="10" t="s">
        <v>19</v>
      </c>
    </row>
    <row r="184" spans="1:9" x14ac:dyDescent="0.3">
      <c r="A184" s="13">
        <v>175</v>
      </c>
      <c r="B184" s="9">
        <v>160</v>
      </c>
      <c r="C184" s="10" t="s">
        <v>354</v>
      </c>
      <c r="D184" s="10" t="s">
        <v>355</v>
      </c>
      <c r="E184" s="10" t="s">
        <v>94</v>
      </c>
      <c r="F184" s="10">
        <v>28</v>
      </c>
      <c r="G184" s="11" t="s">
        <v>12</v>
      </c>
      <c r="H184" s="10" t="s">
        <v>23</v>
      </c>
      <c r="I184" s="10" t="s">
        <v>19</v>
      </c>
    </row>
    <row r="185" spans="1:9" x14ac:dyDescent="0.3">
      <c r="A185" s="13">
        <v>176</v>
      </c>
      <c r="B185" s="9">
        <v>287</v>
      </c>
      <c r="C185" s="10" t="s">
        <v>356</v>
      </c>
      <c r="D185" s="10" t="s">
        <v>357</v>
      </c>
      <c r="E185" s="10" t="s">
        <v>104</v>
      </c>
      <c r="F185" s="10">
        <v>36</v>
      </c>
      <c r="G185" s="11" t="s">
        <v>12</v>
      </c>
      <c r="H185" s="10" t="s">
        <v>23</v>
      </c>
      <c r="I185" s="10" t="s">
        <v>19</v>
      </c>
    </row>
  </sheetData>
  <mergeCells count="3">
    <mergeCell ref="A1:I1"/>
    <mergeCell ref="A65:I65"/>
    <mergeCell ref="A137:I137"/>
  </mergeCells>
  <conditionalFormatting sqref="A64 A136">
    <cfRule type="expression" dxfId="6" priority="1" stopIfTrue="1">
      <formula>($B64&amp;$C64&amp;$D64&lt;&gt;"")*(MATCH($B64&amp;$C64&amp;$D64,$B$4:$B64&amp;$C$4:$C64&amp;$D$4:$D64,0)&lt;&gt;ROW()-3)</formula>
    </cfRule>
  </conditionalFormatting>
  <conditionalFormatting sqref="B5:B63">
    <cfRule type="expression" dxfId="5" priority="3" stopIfTrue="1">
      <formula>($C5&amp;$D5&amp;$E5&lt;&gt;"")*(MATCH($C5&amp;$D5&amp;$E5,$C$4:$C5&amp;$D$4:$D5&amp;$E$4:$E5,0)&lt;&gt;ROW()-3)</formula>
    </cfRule>
  </conditionalFormatting>
  <conditionalFormatting sqref="B67:B135 B139:B185">
    <cfRule type="expression" dxfId="4" priority="5" stopIfTrue="1">
      <formula>($C67&amp;$D67&amp;$E67&lt;&gt;"")*(MATCH($C67&amp;$D67&amp;$E67,$B$4:$B67&amp;$C$4:$C67&amp;$D$4:$D67,0)&lt;&gt;ROW()-3)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6472F-445E-4870-BDB7-D1D7700BA68B}">
  <dimension ref="A1:I107"/>
  <sheetViews>
    <sheetView zoomScaleNormal="100" workbookViewId="0">
      <selection sqref="A1:I1"/>
    </sheetView>
  </sheetViews>
  <sheetFormatPr baseColWidth="10" defaultRowHeight="16.5" x14ac:dyDescent="0.3"/>
  <cols>
    <col min="1" max="1" width="4.77734375" bestFit="1" customWidth="1"/>
    <col min="2" max="2" width="6.33203125" bestFit="1" customWidth="1"/>
    <col min="3" max="3" width="13.77734375" bestFit="1" customWidth="1"/>
    <col min="4" max="4" width="16.5546875" bestFit="1" customWidth="1"/>
    <col min="5" max="5" width="16.33203125" bestFit="1" customWidth="1"/>
    <col min="6" max="6" width="2.33203125" bestFit="1" customWidth="1"/>
    <col min="7" max="7" width="3.109375" bestFit="1" customWidth="1"/>
    <col min="8" max="8" width="5.33203125" bestFit="1" customWidth="1"/>
    <col min="9" max="9" width="3.6640625" bestFit="1" customWidth="1"/>
  </cols>
  <sheetData>
    <row r="1" spans="1:9" ht="17.25" thickBot="1" x14ac:dyDescent="0.35">
      <c r="A1" s="1" t="s">
        <v>1107</v>
      </c>
      <c r="B1" s="1"/>
      <c r="C1" s="1"/>
      <c r="D1" s="1"/>
      <c r="E1" s="2"/>
      <c r="F1" s="2"/>
      <c r="G1" s="2"/>
      <c r="H1" s="2"/>
      <c r="I1" s="2"/>
    </row>
    <row r="2" spans="1:9" ht="17.25" thickBot="1" x14ac:dyDescent="0.35">
      <c r="A2" s="5" t="s">
        <v>8</v>
      </c>
      <c r="B2" s="3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360</v>
      </c>
      <c r="I2" s="5" t="s">
        <v>361</v>
      </c>
    </row>
    <row r="3" spans="1:9" x14ac:dyDescent="0.3">
      <c r="A3" s="8"/>
      <c r="B3" s="6"/>
      <c r="C3" s="7"/>
      <c r="D3" s="7"/>
      <c r="E3" s="7"/>
      <c r="F3" s="7"/>
      <c r="G3" s="7"/>
      <c r="H3" s="7"/>
      <c r="I3" s="8"/>
    </row>
    <row r="4" spans="1:9" x14ac:dyDescent="0.3">
      <c r="A4" s="12">
        <v>1</v>
      </c>
      <c r="B4" s="18">
        <v>132</v>
      </c>
      <c r="C4" s="19" t="s">
        <v>362</v>
      </c>
      <c r="D4" s="19" t="s">
        <v>363</v>
      </c>
      <c r="E4" s="19" t="s">
        <v>104</v>
      </c>
      <c r="F4" s="19">
        <v>36</v>
      </c>
      <c r="G4" s="12" t="s">
        <v>364</v>
      </c>
      <c r="H4" s="19">
        <v>0</v>
      </c>
      <c r="I4" s="19" t="s">
        <v>19</v>
      </c>
    </row>
    <row r="5" spans="1:9" x14ac:dyDescent="0.3">
      <c r="A5" s="12">
        <v>2</v>
      </c>
      <c r="B5" s="9">
        <v>355</v>
      </c>
      <c r="C5" s="10" t="s">
        <v>365</v>
      </c>
      <c r="D5" s="10" t="s">
        <v>366</v>
      </c>
      <c r="E5" s="10" t="s">
        <v>32</v>
      </c>
      <c r="F5" s="10">
        <v>47</v>
      </c>
      <c r="G5" s="11" t="s">
        <v>364</v>
      </c>
      <c r="H5" s="10">
        <v>0</v>
      </c>
      <c r="I5" s="10" t="s">
        <v>19</v>
      </c>
    </row>
    <row r="6" spans="1:9" x14ac:dyDescent="0.3">
      <c r="A6" s="13">
        <v>3</v>
      </c>
      <c r="B6" s="9">
        <v>379</v>
      </c>
      <c r="C6" s="10" t="s">
        <v>367</v>
      </c>
      <c r="D6" s="10" t="s">
        <v>368</v>
      </c>
      <c r="E6" s="10" t="s">
        <v>236</v>
      </c>
      <c r="F6" s="10">
        <v>58</v>
      </c>
      <c r="G6" s="11" t="s">
        <v>364</v>
      </c>
      <c r="H6" s="10">
        <v>0</v>
      </c>
      <c r="I6" s="10" t="s">
        <v>36</v>
      </c>
    </row>
    <row r="7" spans="1:9" x14ac:dyDescent="0.3">
      <c r="A7" s="13">
        <v>4</v>
      </c>
      <c r="B7" s="9">
        <v>159</v>
      </c>
      <c r="C7" s="10" t="s">
        <v>369</v>
      </c>
      <c r="D7" s="10" t="s">
        <v>297</v>
      </c>
      <c r="E7" s="10" t="s">
        <v>22</v>
      </c>
      <c r="F7" s="10">
        <v>1</v>
      </c>
      <c r="G7" s="11" t="s">
        <v>364</v>
      </c>
      <c r="H7" s="10">
        <v>0</v>
      </c>
      <c r="I7" s="10" t="s">
        <v>14</v>
      </c>
    </row>
    <row r="8" spans="1:9" x14ac:dyDescent="0.3">
      <c r="A8" s="13">
        <v>5</v>
      </c>
      <c r="B8" s="9">
        <v>20</v>
      </c>
      <c r="C8" s="10" t="s">
        <v>370</v>
      </c>
      <c r="D8" s="10" t="s">
        <v>371</v>
      </c>
      <c r="E8" s="10" t="s">
        <v>57</v>
      </c>
      <c r="F8" s="10">
        <v>53</v>
      </c>
      <c r="G8" s="11" t="s">
        <v>364</v>
      </c>
      <c r="H8" s="10">
        <v>0</v>
      </c>
      <c r="I8" s="10" t="s">
        <v>36</v>
      </c>
    </row>
    <row r="9" spans="1:9" x14ac:dyDescent="0.3">
      <c r="A9" s="13">
        <v>6</v>
      </c>
      <c r="B9" s="9">
        <v>376</v>
      </c>
      <c r="C9" s="10" t="s">
        <v>372</v>
      </c>
      <c r="D9" s="10" t="s">
        <v>373</v>
      </c>
      <c r="E9" s="10" t="s">
        <v>236</v>
      </c>
      <c r="F9" s="10">
        <v>58</v>
      </c>
      <c r="G9" s="11" t="s">
        <v>364</v>
      </c>
      <c r="H9" s="10">
        <v>0</v>
      </c>
      <c r="I9" s="10" t="s">
        <v>36</v>
      </c>
    </row>
    <row r="10" spans="1:9" x14ac:dyDescent="0.3">
      <c r="A10" s="13">
        <v>7</v>
      </c>
      <c r="B10" s="9">
        <v>163</v>
      </c>
      <c r="C10" s="10" t="s">
        <v>374</v>
      </c>
      <c r="D10" s="10" t="s">
        <v>310</v>
      </c>
      <c r="E10" s="10" t="s">
        <v>22</v>
      </c>
      <c r="F10" s="10">
        <v>1</v>
      </c>
      <c r="G10" s="11" t="s">
        <v>364</v>
      </c>
      <c r="H10" s="10">
        <v>0</v>
      </c>
      <c r="I10" s="10" t="s">
        <v>14</v>
      </c>
    </row>
    <row r="11" spans="1:9" x14ac:dyDescent="0.3">
      <c r="A11" s="13">
        <v>8</v>
      </c>
      <c r="B11" s="9">
        <v>19</v>
      </c>
      <c r="C11" s="10" t="s">
        <v>375</v>
      </c>
      <c r="D11" s="10" t="s">
        <v>376</v>
      </c>
      <c r="E11" s="10" t="s">
        <v>57</v>
      </c>
      <c r="F11" s="10">
        <v>53</v>
      </c>
      <c r="G11" s="11" t="s">
        <v>364</v>
      </c>
      <c r="H11" s="10">
        <v>0</v>
      </c>
      <c r="I11" s="10" t="s">
        <v>36</v>
      </c>
    </row>
    <row r="12" spans="1:9" x14ac:dyDescent="0.3">
      <c r="A12" s="13">
        <v>9</v>
      </c>
      <c r="B12" s="9">
        <v>158</v>
      </c>
      <c r="C12" s="10" t="s">
        <v>377</v>
      </c>
      <c r="D12" s="10" t="s">
        <v>378</v>
      </c>
      <c r="E12" s="10" t="s">
        <v>22</v>
      </c>
      <c r="F12" s="10">
        <v>1</v>
      </c>
      <c r="G12" s="11" t="s">
        <v>364</v>
      </c>
      <c r="H12" s="10">
        <v>0</v>
      </c>
      <c r="I12" s="10" t="s">
        <v>14</v>
      </c>
    </row>
    <row r="13" spans="1:9" x14ac:dyDescent="0.3">
      <c r="A13" s="13">
        <v>10</v>
      </c>
      <c r="B13" s="9">
        <v>2</v>
      </c>
      <c r="C13" s="10" t="s">
        <v>379</v>
      </c>
      <c r="D13" s="10" t="s">
        <v>380</v>
      </c>
      <c r="E13" s="10" t="s">
        <v>39</v>
      </c>
      <c r="F13" s="10">
        <v>51</v>
      </c>
      <c r="G13" s="11" t="s">
        <v>364</v>
      </c>
      <c r="H13" s="10">
        <v>0</v>
      </c>
      <c r="I13" s="10" t="s">
        <v>36</v>
      </c>
    </row>
    <row r="14" spans="1:9" x14ac:dyDescent="0.3">
      <c r="A14" s="13">
        <v>11</v>
      </c>
      <c r="B14" s="9">
        <v>354</v>
      </c>
      <c r="C14" s="10" t="s">
        <v>381</v>
      </c>
      <c r="D14" s="10" t="s">
        <v>382</v>
      </c>
      <c r="E14" s="10" t="s">
        <v>32</v>
      </c>
      <c r="F14" s="10">
        <v>47</v>
      </c>
      <c r="G14" s="11" t="s">
        <v>364</v>
      </c>
      <c r="H14" s="10">
        <v>0</v>
      </c>
      <c r="I14" s="10" t="s">
        <v>19</v>
      </c>
    </row>
    <row r="15" spans="1:9" x14ac:dyDescent="0.3">
      <c r="A15" s="13">
        <v>12</v>
      </c>
      <c r="B15" s="9">
        <v>326</v>
      </c>
      <c r="C15" s="10" t="s">
        <v>383</v>
      </c>
      <c r="D15" s="10" t="s">
        <v>384</v>
      </c>
      <c r="E15" s="10" t="s">
        <v>46</v>
      </c>
      <c r="F15" s="10">
        <v>56</v>
      </c>
      <c r="G15" s="11" t="s">
        <v>364</v>
      </c>
      <c r="H15" s="10">
        <v>0</v>
      </c>
      <c r="I15" s="10" t="s">
        <v>36</v>
      </c>
    </row>
    <row r="16" spans="1:9" x14ac:dyDescent="0.3">
      <c r="A16" s="13">
        <v>13</v>
      </c>
      <c r="B16" s="9">
        <v>160</v>
      </c>
      <c r="C16" s="10" t="s">
        <v>385</v>
      </c>
      <c r="D16" s="10" t="s">
        <v>386</v>
      </c>
      <c r="E16" s="10" t="s">
        <v>22</v>
      </c>
      <c r="F16" s="10">
        <v>1</v>
      </c>
      <c r="G16" s="11" t="s">
        <v>364</v>
      </c>
      <c r="H16" s="10">
        <v>0</v>
      </c>
      <c r="I16" s="10" t="s">
        <v>14</v>
      </c>
    </row>
    <row r="17" spans="1:9" x14ac:dyDescent="0.3">
      <c r="A17" s="12">
        <v>14</v>
      </c>
      <c r="B17" s="9">
        <v>42</v>
      </c>
      <c r="C17" s="10" t="s">
        <v>387</v>
      </c>
      <c r="D17" s="10" t="s">
        <v>388</v>
      </c>
      <c r="E17" s="10" t="s">
        <v>389</v>
      </c>
      <c r="F17" s="10">
        <v>55</v>
      </c>
      <c r="G17" s="11" t="s">
        <v>364</v>
      </c>
      <c r="H17" s="10">
        <v>0</v>
      </c>
      <c r="I17" s="10" t="s">
        <v>36</v>
      </c>
    </row>
    <row r="18" spans="1:9" x14ac:dyDescent="0.3">
      <c r="A18" s="13">
        <v>15</v>
      </c>
      <c r="B18" s="9">
        <v>363</v>
      </c>
      <c r="C18" s="10" t="s">
        <v>390</v>
      </c>
      <c r="D18" s="10" t="s">
        <v>391</v>
      </c>
      <c r="E18" s="10" t="s">
        <v>392</v>
      </c>
      <c r="F18" s="10">
        <v>48</v>
      </c>
      <c r="G18" s="11" t="s">
        <v>364</v>
      </c>
      <c r="H18" s="10">
        <v>0</v>
      </c>
      <c r="I18" s="10" t="s">
        <v>19</v>
      </c>
    </row>
    <row r="19" spans="1:9" x14ac:dyDescent="0.3">
      <c r="A19" s="13">
        <v>16</v>
      </c>
      <c r="B19" s="9">
        <v>329</v>
      </c>
      <c r="C19" s="10" t="s">
        <v>157</v>
      </c>
      <c r="D19" s="10" t="s">
        <v>66</v>
      </c>
      <c r="E19" s="10" t="s">
        <v>46</v>
      </c>
      <c r="F19" s="10">
        <v>56</v>
      </c>
      <c r="G19" s="11" t="s">
        <v>364</v>
      </c>
      <c r="H19" s="10">
        <v>0</v>
      </c>
      <c r="I19" s="10" t="s">
        <v>36</v>
      </c>
    </row>
    <row r="20" spans="1:9" x14ac:dyDescent="0.3">
      <c r="A20" s="13">
        <v>17</v>
      </c>
      <c r="B20" s="9">
        <v>122</v>
      </c>
      <c r="C20" s="10" t="s">
        <v>393</v>
      </c>
      <c r="D20" s="10" t="s">
        <v>394</v>
      </c>
      <c r="E20" s="10" t="s">
        <v>62</v>
      </c>
      <c r="F20" s="10">
        <v>34</v>
      </c>
      <c r="G20" s="11" t="s">
        <v>364</v>
      </c>
      <c r="H20" s="10">
        <v>0</v>
      </c>
      <c r="I20" s="10" t="s">
        <v>19</v>
      </c>
    </row>
    <row r="21" spans="1:9" x14ac:dyDescent="0.3">
      <c r="A21" s="13">
        <v>18</v>
      </c>
      <c r="B21" s="9">
        <v>378</v>
      </c>
      <c r="C21" s="10" t="s">
        <v>395</v>
      </c>
      <c r="D21" s="10" t="s">
        <v>396</v>
      </c>
      <c r="E21" s="10" t="s">
        <v>236</v>
      </c>
      <c r="F21" s="10">
        <v>58</v>
      </c>
      <c r="G21" s="11" t="s">
        <v>364</v>
      </c>
      <c r="H21" s="10">
        <v>0</v>
      </c>
      <c r="I21" s="10" t="s">
        <v>36</v>
      </c>
    </row>
    <row r="22" spans="1:9" x14ac:dyDescent="0.3">
      <c r="A22" s="13">
        <v>19</v>
      </c>
      <c r="B22" s="9">
        <v>136</v>
      </c>
      <c r="C22" s="10" t="s">
        <v>397</v>
      </c>
      <c r="D22" s="10" t="s">
        <v>398</v>
      </c>
      <c r="E22" s="10" t="s">
        <v>399</v>
      </c>
      <c r="F22" s="10">
        <v>37</v>
      </c>
      <c r="G22" s="11" t="s">
        <v>364</v>
      </c>
      <c r="H22" s="10">
        <v>0</v>
      </c>
      <c r="I22" s="10" t="s">
        <v>19</v>
      </c>
    </row>
    <row r="23" spans="1:9" x14ac:dyDescent="0.3">
      <c r="A23" s="13">
        <v>20</v>
      </c>
      <c r="B23" s="9">
        <v>126</v>
      </c>
      <c r="C23" s="10" t="s">
        <v>400</v>
      </c>
      <c r="D23" s="10" t="s">
        <v>401</v>
      </c>
      <c r="E23" s="10" t="s">
        <v>62</v>
      </c>
      <c r="F23" s="10">
        <v>34</v>
      </c>
      <c r="G23" s="11" t="s">
        <v>364</v>
      </c>
      <c r="H23" s="10">
        <v>0</v>
      </c>
      <c r="I23" s="10" t="s">
        <v>19</v>
      </c>
    </row>
    <row r="24" spans="1:9" x14ac:dyDescent="0.3">
      <c r="A24" s="13">
        <v>21</v>
      </c>
      <c r="B24" s="9">
        <v>18</v>
      </c>
      <c r="C24" s="10" t="s">
        <v>402</v>
      </c>
      <c r="D24" s="10" t="s">
        <v>403</v>
      </c>
      <c r="E24" s="10" t="s">
        <v>57</v>
      </c>
      <c r="F24" s="10">
        <v>53</v>
      </c>
      <c r="G24" s="11" t="s">
        <v>364</v>
      </c>
      <c r="H24" s="10">
        <v>0</v>
      </c>
      <c r="I24" s="10" t="s">
        <v>36</v>
      </c>
    </row>
    <row r="25" spans="1:9" x14ac:dyDescent="0.3">
      <c r="A25" s="13">
        <v>22</v>
      </c>
      <c r="B25" s="9">
        <v>327</v>
      </c>
      <c r="C25" s="10" t="s">
        <v>383</v>
      </c>
      <c r="D25" s="10" t="s">
        <v>404</v>
      </c>
      <c r="E25" s="10" t="s">
        <v>46</v>
      </c>
      <c r="F25" s="10">
        <v>56</v>
      </c>
      <c r="G25" s="11" t="s">
        <v>364</v>
      </c>
      <c r="H25" s="10">
        <v>0</v>
      </c>
      <c r="I25" s="10" t="s">
        <v>36</v>
      </c>
    </row>
    <row r="26" spans="1:9" x14ac:dyDescent="0.3">
      <c r="A26" s="13">
        <v>23</v>
      </c>
      <c r="B26" s="9">
        <v>344</v>
      </c>
      <c r="C26" s="10" t="s">
        <v>40</v>
      </c>
      <c r="D26" s="10" t="s">
        <v>405</v>
      </c>
      <c r="E26" s="10" t="s">
        <v>11</v>
      </c>
      <c r="F26" s="10">
        <v>2</v>
      </c>
      <c r="G26" s="11" t="s">
        <v>364</v>
      </c>
      <c r="H26" s="10">
        <v>0</v>
      </c>
      <c r="I26" s="10" t="s">
        <v>14</v>
      </c>
    </row>
    <row r="27" spans="1:9" x14ac:dyDescent="0.3">
      <c r="A27" s="13">
        <v>24</v>
      </c>
      <c r="B27" s="9">
        <v>161</v>
      </c>
      <c r="C27" s="10" t="s">
        <v>406</v>
      </c>
      <c r="D27" s="10" t="s">
        <v>407</v>
      </c>
      <c r="E27" s="10" t="s">
        <v>22</v>
      </c>
      <c r="F27" s="10">
        <v>1</v>
      </c>
      <c r="G27" s="11" t="s">
        <v>364</v>
      </c>
      <c r="H27" s="10">
        <v>0</v>
      </c>
      <c r="I27" s="10" t="s">
        <v>14</v>
      </c>
    </row>
    <row r="28" spans="1:9" x14ac:dyDescent="0.3">
      <c r="A28" s="13">
        <v>25</v>
      </c>
      <c r="B28" s="9">
        <v>336</v>
      </c>
      <c r="C28" s="10" t="s">
        <v>408</v>
      </c>
      <c r="D28" s="10" t="s">
        <v>409</v>
      </c>
      <c r="E28" s="10" t="s">
        <v>410</v>
      </c>
      <c r="F28" s="10">
        <v>57</v>
      </c>
      <c r="G28" s="11" t="s">
        <v>364</v>
      </c>
      <c r="H28" s="10">
        <v>0</v>
      </c>
      <c r="I28" s="10" t="s">
        <v>36</v>
      </c>
    </row>
    <row r="29" spans="1:9" x14ac:dyDescent="0.3">
      <c r="A29" s="12">
        <v>26</v>
      </c>
      <c r="B29" s="9">
        <v>377</v>
      </c>
      <c r="C29" s="10" t="s">
        <v>411</v>
      </c>
      <c r="D29" s="10" t="s">
        <v>412</v>
      </c>
      <c r="E29" s="10" t="s">
        <v>236</v>
      </c>
      <c r="F29" s="10">
        <v>58</v>
      </c>
      <c r="G29" s="11" t="s">
        <v>364</v>
      </c>
      <c r="H29" s="10">
        <v>0</v>
      </c>
      <c r="I29" s="10" t="s">
        <v>36</v>
      </c>
    </row>
    <row r="30" spans="1:9" x14ac:dyDescent="0.3">
      <c r="A30" s="13">
        <v>27</v>
      </c>
      <c r="B30" s="9">
        <v>162</v>
      </c>
      <c r="C30" s="10" t="s">
        <v>413</v>
      </c>
      <c r="D30" s="10" t="s">
        <v>414</v>
      </c>
      <c r="E30" s="10" t="s">
        <v>22</v>
      </c>
      <c r="F30" s="10">
        <v>1</v>
      </c>
      <c r="G30" s="11" t="s">
        <v>364</v>
      </c>
      <c r="H30" s="10">
        <v>0</v>
      </c>
      <c r="I30" s="10" t="s">
        <v>14</v>
      </c>
    </row>
    <row r="31" spans="1:9" x14ac:dyDescent="0.3">
      <c r="A31" s="13">
        <v>28</v>
      </c>
      <c r="B31" s="9">
        <v>358</v>
      </c>
      <c r="C31" s="10" t="s">
        <v>415</v>
      </c>
      <c r="D31" s="10" t="s">
        <v>52</v>
      </c>
      <c r="E31" s="10" t="s">
        <v>32</v>
      </c>
      <c r="F31" s="10">
        <v>47</v>
      </c>
      <c r="G31" s="11" t="s">
        <v>364</v>
      </c>
      <c r="H31" s="10">
        <v>0</v>
      </c>
      <c r="I31" s="10" t="s">
        <v>19</v>
      </c>
    </row>
    <row r="32" spans="1:9" x14ac:dyDescent="0.3">
      <c r="A32" s="13">
        <v>29</v>
      </c>
      <c r="B32" s="9">
        <v>364</v>
      </c>
      <c r="C32" s="10" t="s">
        <v>416</v>
      </c>
      <c r="D32" s="10" t="s">
        <v>417</v>
      </c>
      <c r="E32" s="10" t="s">
        <v>392</v>
      </c>
      <c r="F32" s="10">
        <v>48</v>
      </c>
      <c r="G32" s="11" t="s">
        <v>364</v>
      </c>
      <c r="H32" s="10">
        <v>0</v>
      </c>
      <c r="I32" s="10" t="s">
        <v>19</v>
      </c>
    </row>
    <row r="33" spans="1:9" x14ac:dyDescent="0.3">
      <c r="A33" s="13">
        <v>30</v>
      </c>
      <c r="B33" s="9">
        <v>362</v>
      </c>
      <c r="C33" s="10" t="s">
        <v>418</v>
      </c>
      <c r="D33" s="10" t="s">
        <v>419</v>
      </c>
      <c r="E33" s="10" t="s">
        <v>392</v>
      </c>
      <c r="F33" s="10">
        <v>48</v>
      </c>
      <c r="G33" s="11" t="s">
        <v>364</v>
      </c>
      <c r="H33" s="10">
        <v>0</v>
      </c>
      <c r="I33" s="10" t="s">
        <v>19</v>
      </c>
    </row>
    <row r="34" spans="1:9" x14ac:dyDescent="0.3">
      <c r="A34" s="13">
        <v>31</v>
      </c>
      <c r="B34" s="9">
        <v>382</v>
      </c>
      <c r="C34" s="10" t="s">
        <v>420</v>
      </c>
      <c r="D34" s="10" t="s">
        <v>421</v>
      </c>
      <c r="E34" s="10" t="s">
        <v>236</v>
      </c>
      <c r="F34" s="10">
        <v>58</v>
      </c>
      <c r="G34" s="11" t="s">
        <v>364</v>
      </c>
      <c r="H34" s="10">
        <v>0</v>
      </c>
      <c r="I34" s="10" t="s">
        <v>36</v>
      </c>
    </row>
    <row r="35" spans="1:9" x14ac:dyDescent="0.3">
      <c r="A35" s="13">
        <v>32</v>
      </c>
      <c r="B35" s="9">
        <v>64</v>
      </c>
      <c r="C35" s="10" t="s">
        <v>422</v>
      </c>
      <c r="D35" s="10" t="s">
        <v>423</v>
      </c>
      <c r="E35" s="10" t="s">
        <v>110</v>
      </c>
      <c r="F35" s="10">
        <v>26</v>
      </c>
      <c r="G35" s="11" t="s">
        <v>364</v>
      </c>
      <c r="H35" s="10">
        <v>0</v>
      </c>
      <c r="I35" s="10" t="s">
        <v>19</v>
      </c>
    </row>
    <row r="36" spans="1:9" x14ac:dyDescent="0.3">
      <c r="A36" s="13">
        <v>33</v>
      </c>
      <c r="B36" s="9">
        <v>384</v>
      </c>
      <c r="C36" s="10" t="s">
        <v>424</v>
      </c>
      <c r="D36" s="10" t="s">
        <v>425</v>
      </c>
      <c r="E36" s="10" t="s">
        <v>236</v>
      </c>
      <c r="F36" s="10">
        <v>58</v>
      </c>
      <c r="G36" s="11" t="s">
        <v>364</v>
      </c>
      <c r="H36" s="10">
        <v>0</v>
      </c>
      <c r="I36" s="10" t="s">
        <v>36</v>
      </c>
    </row>
    <row r="37" spans="1:9" x14ac:dyDescent="0.3">
      <c r="A37" s="13">
        <v>34</v>
      </c>
      <c r="B37" s="9">
        <v>133</v>
      </c>
      <c r="C37" s="10" t="s">
        <v>426</v>
      </c>
      <c r="D37" s="10" t="s">
        <v>355</v>
      </c>
      <c r="E37" s="10" t="s">
        <v>399</v>
      </c>
      <c r="F37" s="10">
        <v>37</v>
      </c>
      <c r="G37" s="11" t="s">
        <v>364</v>
      </c>
      <c r="H37" s="10">
        <v>0</v>
      </c>
      <c r="I37" s="10" t="s">
        <v>19</v>
      </c>
    </row>
    <row r="38" spans="1:9" x14ac:dyDescent="0.3">
      <c r="A38" s="13">
        <v>35</v>
      </c>
      <c r="B38" s="9">
        <v>41</v>
      </c>
      <c r="C38" s="10" t="s">
        <v>427</v>
      </c>
      <c r="D38" s="10" t="s">
        <v>428</v>
      </c>
      <c r="E38" s="10" t="s">
        <v>389</v>
      </c>
      <c r="F38" s="10">
        <v>55</v>
      </c>
      <c r="G38" s="11" t="s">
        <v>364</v>
      </c>
      <c r="H38" s="10">
        <v>0</v>
      </c>
      <c r="I38" s="10" t="s">
        <v>36</v>
      </c>
    </row>
    <row r="39" spans="1:9" x14ac:dyDescent="0.3">
      <c r="A39" s="13">
        <v>36</v>
      </c>
      <c r="B39" s="9">
        <v>359</v>
      </c>
      <c r="C39" s="10" t="s">
        <v>429</v>
      </c>
      <c r="D39" s="10" t="s">
        <v>366</v>
      </c>
      <c r="E39" s="10" t="s">
        <v>392</v>
      </c>
      <c r="F39" s="10">
        <v>48</v>
      </c>
      <c r="G39" s="11" t="s">
        <v>364</v>
      </c>
      <c r="H39" s="10">
        <v>0</v>
      </c>
      <c r="I39" s="10" t="s">
        <v>19</v>
      </c>
    </row>
    <row r="40" spans="1:9" x14ac:dyDescent="0.3">
      <c r="A40" s="13">
        <v>37</v>
      </c>
      <c r="B40" s="9">
        <v>331</v>
      </c>
      <c r="C40" s="10" t="s">
        <v>322</v>
      </c>
      <c r="D40" s="10" t="s">
        <v>430</v>
      </c>
      <c r="E40" s="10" t="s">
        <v>410</v>
      </c>
      <c r="F40" s="10">
        <v>57</v>
      </c>
      <c r="G40" s="11" t="s">
        <v>364</v>
      </c>
      <c r="H40" s="10">
        <v>0</v>
      </c>
      <c r="I40" s="10" t="s">
        <v>36</v>
      </c>
    </row>
    <row r="41" spans="1:9" x14ac:dyDescent="0.3">
      <c r="A41" s="12">
        <v>38</v>
      </c>
      <c r="B41" s="9">
        <v>385</v>
      </c>
      <c r="C41" s="10" t="s">
        <v>431</v>
      </c>
      <c r="D41" s="10" t="s">
        <v>432</v>
      </c>
      <c r="E41" s="10" t="s">
        <v>236</v>
      </c>
      <c r="F41" s="10">
        <v>58</v>
      </c>
      <c r="G41" s="11" t="s">
        <v>364</v>
      </c>
      <c r="H41" s="10">
        <v>0</v>
      </c>
      <c r="I41" s="10" t="s">
        <v>36</v>
      </c>
    </row>
    <row r="42" spans="1:9" x14ac:dyDescent="0.3">
      <c r="A42" s="13">
        <v>39</v>
      </c>
      <c r="B42" s="9">
        <v>397</v>
      </c>
      <c r="C42" s="10" t="s">
        <v>433</v>
      </c>
      <c r="D42" s="10" t="s">
        <v>434</v>
      </c>
      <c r="E42" s="10" t="s">
        <v>11</v>
      </c>
      <c r="F42" s="10">
        <v>2</v>
      </c>
      <c r="G42" s="11" t="s">
        <v>364</v>
      </c>
      <c r="H42" s="10">
        <v>0</v>
      </c>
      <c r="I42" s="10" t="s">
        <v>14</v>
      </c>
    </row>
    <row r="43" spans="1:9" x14ac:dyDescent="0.3">
      <c r="A43" s="13">
        <v>40</v>
      </c>
      <c r="B43" s="9">
        <v>380</v>
      </c>
      <c r="C43" s="10" t="s">
        <v>435</v>
      </c>
      <c r="D43" s="10" t="s">
        <v>436</v>
      </c>
      <c r="E43" s="10" t="s">
        <v>236</v>
      </c>
      <c r="F43" s="10">
        <v>58</v>
      </c>
      <c r="G43" s="11" t="s">
        <v>364</v>
      </c>
      <c r="H43" s="10">
        <v>0</v>
      </c>
      <c r="I43" s="10" t="s">
        <v>36</v>
      </c>
    </row>
    <row r="44" spans="1:9" x14ac:dyDescent="0.3">
      <c r="A44" s="13">
        <v>41</v>
      </c>
      <c r="B44" s="9">
        <v>345</v>
      </c>
      <c r="C44" s="10" t="s">
        <v>115</v>
      </c>
      <c r="D44" s="10" t="s">
        <v>437</v>
      </c>
      <c r="E44" s="10" t="s">
        <v>11</v>
      </c>
      <c r="F44" s="10">
        <v>2</v>
      </c>
      <c r="G44" s="11" t="s">
        <v>364</v>
      </c>
      <c r="H44" s="10">
        <v>0</v>
      </c>
      <c r="I44" s="10" t="s">
        <v>14</v>
      </c>
    </row>
    <row r="45" spans="1:9" x14ac:dyDescent="0.3">
      <c r="A45" s="13">
        <v>42</v>
      </c>
      <c r="B45" s="9">
        <v>399</v>
      </c>
      <c r="C45" s="10" t="s">
        <v>438</v>
      </c>
      <c r="D45" s="10" t="s">
        <v>439</v>
      </c>
      <c r="E45" s="10" t="s">
        <v>104</v>
      </c>
      <c r="F45" s="10">
        <v>36</v>
      </c>
      <c r="G45" s="11" t="s">
        <v>364</v>
      </c>
      <c r="H45" s="10">
        <v>0</v>
      </c>
      <c r="I45" s="10" t="s">
        <v>19</v>
      </c>
    </row>
    <row r="46" spans="1:9" x14ac:dyDescent="0.3">
      <c r="A46" s="13">
        <v>43</v>
      </c>
      <c r="B46" s="9">
        <v>356</v>
      </c>
      <c r="C46" s="10" t="s">
        <v>440</v>
      </c>
      <c r="D46" s="10" t="s">
        <v>441</v>
      </c>
      <c r="E46" s="10" t="s">
        <v>32</v>
      </c>
      <c r="F46" s="10">
        <v>47</v>
      </c>
      <c r="G46" s="11" t="s">
        <v>364</v>
      </c>
      <c r="H46" s="10">
        <v>0</v>
      </c>
      <c r="I46" s="10" t="s">
        <v>19</v>
      </c>
    </row>
    <row r="47" spans="1:9" x14ac:dyDescent="0.3">
      <c r="A47" s="13">
        <v>44</v>
      </c>
      <c r="B47" s="9">
        <v>360</v>
      </c>
      <c r="C47" s="10" t="s">
        <v>442</v>
      </c>
      <c r="D47" s="10" t="s">
        <v>443</v>
      </c>
      <c r="E47" s="10" t="s">
        <v>392</v>
      </c>
      <c r="F47" s="10">
        <v>48</v>
      </c>
      <c r="G47" s="11" t="s">
        <v>364</v>
      </c>
      <c r="H47" s="10">
        <v>0</v>
      </c>
      <c r="I47" s="10" t="s">
        <v>19</v>
      </c>
    </row>
    <row r="48" spans="1:9" x14ac:dyDescent="0.3">
      <c r="A48" s="13">
        <v>45</v>
      </c>
      <c r="B48" s="9">
        <v>123</v>
      </c>
      <c r="C48" s="10" t="s">
        <v>444</v>
      </c>
      <c r="D48" s="10" t="s">
        <v>445</v>
      </c>
      <c r="E48" s="10" t="s">
        <v>62</v>
      </c>
      <c r="F48" s="10">
        <v>34</v>
      </c>
      <c r="G48" s="11" t="s">
        <v>364</v>
      </c>
      <c r="H48" s="10">
        <v>0</v>
      </c>
      <c r="I48" s="10" t="s">
        <v>19</v>
      </c>
    </row>
    <row r="49" spans="1:9" x14ac:dyDescent="0.3">
      <c r="A49" s="13">
        <v>46</v>
      </c>
      <c r="B49" s="9">
        <v>346</v>
      </c>
      <c r="C49" s="10" t="s">
        <v>446</v>
      </c>
      <c r="D49" s="10" t="s">
        <v>447</v>
      </c>
      <c r="E49" s="10" t="s">
        <v>11</v>
      </c>
      <c r="F49" s="10">
        <v>2</v>
      </c>
      <c r="G49" s="11" t="s">
        <v>364</v>
      </c>
      <c r="H49" s="10">
        <v>0</v>
      </c>
      <c r="I49" s="10" t="s">
        <v>14</v>
      </c>
    </row>
    <row r="50" spans="1:9" x14ac:dyDescent="0.3">
      <c r="A50" s="13">
        <v>47</v>
      </c>
      <c r="B50" s="9">
        <v>357</v>
      </c>
      <c r="C50" s="10" t="s">
        <v>196</v>
      </c>
      <c r="D50" s="10" t="s">
        <v>448</v>
      </c>
      <c r="E50" s="10" t="s">
        <v>32</v>
      </c>
      <c r="F50" s="10">
        <v>47</v>
      </c>
      <c r="G50" s="11" t="s">
        <v>364</v>
      </c>
      <c r="H50" s="10">
        <v>0</v>
      </c>
      <c r="I50" s="10" t="s">
        <v>19</v>
      </c>
    </row>
    <row r="51" spans="1:9" x14ac:dyDescent="0.3">
      <c r="A51" s="13">
        <v>48</v>
      </c>
      <c r="B51" s="9">
        <v>127</v>
      </c>
      <c r="C51" s="10" t="s">
        <v>350</v>
      </c>
      <c r="D51" s="10" t="s">
        <v>449</v>
      </c>
      <c r="E51" s="10" t="s">
        <v>104</v>
      </c>
      <c r="F51" s="10">
        <v>36</v>
      </c>
      <c r="G51" s="11" t="s">
        <v>364</v>
      </c>
      <c r="H51" s="10">
        <v>0</v>
      </c>
      <c r="I51" s="10" t="s">
        <v>19</v>
      </c>
    </row>
    <row r="52" spans="1:9" x14ac:dyDescent="0.3">
      <c r="A52" s="13">
        <v>49</v>
      </c>
      <c r="B52" s="9">
        <v>3</v>
      </c>
      <c r="C52" s="10" t="s">
        <v>450</v>
      </c>
      <c r="D52" s="10" t="s">
        <v>451</v>
      </c>
      <c r="E52" s="10" t="s">
        <v>39</v>
      </c>
      <c r="F52" s="10">
        <v>51</v>
      </c>
      <c r="G52" s="11" t="s">
        <v>364</v>
      </c>
      <c r="H52" s="10">
        <v>0</v>
      </c>
      <c r="I52" s="10" t="s">
        <v>36</v>
      </c>
    </row>
    <row r="53" spans="1:9" x14ac:dyDescent="0.3">
      <c r="A53" s="12">
        <v>50</v>
      </c>
      <c r="B53" s="9">
        <v>15</v>
      </c>
      <c r="C53" s="10" t="s">
        <v>452</v>
      </c>
      <c r="D53" s="10" t="s">
        <v>378</v>
      </c>
      <c r="E53" s="10" t="s">
        <v>57</v>
      </c>
      <c r="F53" s="10">
        <v>53</v>
      </c>
      <c r="G53" s="11" t="s">
        <v>364</v>
      </c>
      <c r="H53" s="10">
        <v>0</v>
      </c>
      <c r="I53" s="10" t="s">
        <v>36</v>
      </c>
    </row>
    <row r="54" spans="1:9" x14ac:dyDescent="0.3">
      <c r="A54" s="13">
        <v>51</v>
      </c>
      <c r="B54" s="9">
        <v>16</v>
      </c>
      <c r="C54" s="10" t="s">
        <v>453</v>
      </c>
      <c r="D54" s="10" t="s">
        <v>454</v>
      </c>
      <c r="E54" s="10" t="s">
        <v>57</v>
      </c>
      <c r="F54" s="10">
        <v>53</v>
      </c>
      <c r="G54" s="11" t="s">
        <v>364</v>
      </c>
      <c r="H54" s="10">
        <v>0</v>
      </c>
      <c r="I54" s="10" t="s">
        <v>36</v>
      </c>
    </row>
    <row r="55" spans="1:9" x14ac:dyDescent="0.3">
      <c r="A55" s="13">
        <v>52</v>
      </c>
      <c r="B55" s="9">
        <v>14</v>
      </c>
      <c r="C55" s="10" t="s">
        <v>455</v>
      </c>
      <c r="D55" s="10" t="s">
        <v>136</v>
      </c>
      <c r="E55" s="10" t="s">
        <v>57</v>
      </c>
      <c r="F55" s="10">
        <v>53</v>
      </c>
      <c r="G55" s="11" t="s">
        <v>364</v>
      </c>
      <c r="H55" s="10">
        <v>0</v>
      </c>
      <c r="I55" s="10" t="s">
        <v>36</v>
      </c>
    </row>
    <row r="56" spans="1:9" x14ac:dyDescent="0.3">
      <c r="A56" s="13">
        <v>53</v>
      </c>
      <c r="B56" s="9">
        <v>383</v>
      </c>
      <c r="C56" s="10" t="s">
        <v>456</v>
      </c>
      <c r="D56" s="10" t="s">
        <v>457</v>
      </c>
      <c r="E56" s="10" t="s">
        <v>236</v>
      </c>
      <c r="F56" s="10">
        <v>58</v>
      </c>
      <c r="G56" s="11" t="s">
        <v>364</v>
      </c>
      <c r="H56" s="10">
        <v>0</v>
      </c>
      <c r="I56" s="10" t="s">
        <v>36</v>
      </c>
    </row>
    <row r="57" spans="1:9" x14ac:dyDescent="0.3">
      <c r="A57" s="13">
        <v>54</v>
      </c>
      <c r="B57" s="9">
        <v>17</v>
      </c>
      <c r="C57" s="10" t="s">
        <v>458</v>
      </c>
      <c r="D57" s="10" t="s">
        <v>459</v>
      </c>
      <c r="E57" s="10" t="s">
        <v>57</v>
      </c>
      <c r="F57" s="10">
        <v>53</v>
      </c>
      <c r="G57" s="11" t="s">
        <v>364</v>
      </c>
      <c r="H57" s="10">
        <v>0</v>
      </c>
      <c r="I57" s="10" t="s">
        <v>36</v>
      </c>
    </row>
    <row r="58" spans="1:9" x14ac:dyDescent="0.3">
      <c r="A58" s="13">
        <v>55</v>
      </c>
      <c r="B58" s="9">
        <v>328</v>
      </c>
      <c r="C58" s="10" t="s">
        <v>460</v>
      </c>
      <c r="D58" s="10" t="s">
        <v>461</v>
      </c>
      <c r="E58" s="10" t="s">
        <v>46</v>
      </c>
      <c r="F58" s="10">
        <v>56</v>
      </c>
      <c r="G58" s="11" t="s">
        <v>364</v>
      </c>
      <c r="H58" s="10">
        <v>0</v>
      </c>
      <c r="I58" s="10" t="s">
        <v>36</v>
      </c>
    </row>
    <row r="59" spans="1:9" x14ac:dyDescent="0.3">
      <c r="A59" s="13">
        <v>56</v>
      </c>
      <c r="B59" s="9">
        <v>118</v>
      </c>
      <c r="C59" s="10" t="s">
        <v>462</v>
      </c>
      <c r="D59" s="10" t="s">
        <v>463</v>
      </c>
      <c r="E59" s="10" t="s">
        <v>62</v>
      </c>
      <c r="F59" s="10">
        <v>34</v>
      </c>
      <c r="G59" s="11" t="s">
        <v>364</v>
      </c>
      <c r="H59" s="10">
        <v>0</v>
      </c>
      <c r="I59" s="10" t="s">
        <v>19</v>
      </c>
    </row>
    <row r="60" spans="1:9" x14ac:dyDescent="0.3">
      <c r="A60" s="13">
        <v>57</v>
      </c>
      <c r="B60" s="9">
        <v>6</v>
      </c>
      <c r="C60" s="10" t="s">
        <v>464</v>
      </c>
      <c r="D60" s="10" t="s">
        <v>465</v>
      </c>
      <c r="E60" s="10" t="s">
        <v>39</v>
      </c>
      <c r="F60" s="10">
        <v>51</v>
      </c>
      <c r="G60" s="11" t="s">
        <v>364</v>
      </c>
      <c r="H60" s="10">
        <v>0</v>
      </c>
      <c r="I60" s="10" t="s">
        <v>36</v>
      </c>
    </row>
    <row r="61" spans="1:9" x14ac:dyDescent="0.3">
      <c r="A61" s="13">
        <v>58</v>
      </c>
      <c r="B61" s="9">
        <v>4</v>
      </c>
      <c r="C61" s="10" t="s">
        <v>466</v>
      </c>
      <c r="D61" s="10" t="s">
        <v>467</v>
      </c>
      <c r="E61" s="10" t="s">
        <v>39</v>
      </c>
      <c r="F61" s="10">
        <v>51</v>
      </c>
      <c r="G61" s="11" t="s">
        <v>364</v>
      </c>
      <c r="H61" s="10">
        <v>0</v>
      </c>
      <c r="I61" s="10" t="s">
        <v>36</v>
      </c>
    </row>
    <row r="62" spans="1:9" x14ac:dyDescent="0.3">
      <c r="A62" s="13">
        <v>59</v>
      </c>
      <c r="B62" s="9">
        <v>343</v>
      </c>
      <c r="C62" s="10" t="s">
        <v>468</v>
      </c>
      <c r="D62" s="10" t="s">
        <v>469</v>
      </c>
      <c r="E62" s="10" t="s">
        <v>11</v>
      </c>
      <c r="F62" s="10">
        <v>2</v>
      </c>
      <c r="G62" s="11" t="s">
        <v>364</v>
      </c>
      <c r="H62" s="10">
        <v>0</v>
      </c>
      <c r="I62" s="10" t="s">
        <v>14</v>
      </c>
    </row>
    <row r="63" spans="1:9" x14ac:dyDescent="0.3">
      <c r="A63" s="13">
        <v>60</v>
      </c>
      <c r="B63" s="9">
        <v>45</v>
      </c>
      <c r="C63" s="10" t="s">
        <v>470</v>
      </c>
      <c r="D63" s="10" t="s">
        <v>471</v>
      </c>
      <c r="E63" s="10" t="s">
        <v>389</v>
      </c>
      <c r="F63" s="10">
        <v>55</v>
      </c>
      <c r="G63" s="11" t="s">
        <v>364</v>
      </c>
      <c r="H63" s="10">
        <v>0</v>
      </c>
      <c r="I63" s="10" t="s">
        <v>36</v>
      </c>
    </row>
    <row r="64" spans="1:9" x14ac:dyDescent="0.3">
      <c r="A64" s="13">
        <v>61</v>
      </c>
      <c r="B64" s="9">
        <v>124</v>
      </c>
      <c r="C64" s="10" t="s">
        <v>472</v>
      </c>
      <c r="D64" s="10" t="s">
        <v>473</v>
      </c>
      <c r="E64" s="10" t="s">
        <v>62</v>
      </c>
      <c r="F64" s="10">
        <v>34</v>
      </c>
      <c r="G64" s="11" t="s">
        <v>364</v>
      </c>
      <c r="H64" s="10">
        <v>0</v>
      </c>
      <c r="I64" s="10" t="s">
        <v>19</v>
      </c>
    </row>
    <row r="65" spans="1:9" x14ac:dyDescent="0.3">
      <c r="A65" s="12">
        <v>62</v>
      </c>
      <c r="B65" s="9">
        <v>128</v>
      </c>
      <c r="C65" s="10" t="s">
        <v>474</v>
      </c>
      <c r="D65" s="10" t="s">
        <v>475</v>
      </c>
      <c r="E65" s="10" t="s">
        <v>104</v>
      </c>
      <c r="F65" s="10">
        <v>36</v>
      </c>
      <c r="G65" s="11" t="s">
        <v>364</v>
      </c>
      <c r="H65" s="10">
        <v>0</v>
      </c>
      <c r="I65" s="10" t="s">
        <v>19</v>
      </c>
    </row>
    <row r="66" spans="1:9" x14ac:dyDescent="0.3">
      <c r="A66" s="13">
        <v>63</v>
      </c>
      <c r="B66" s="9">
        <v>56</v>
      </c>
      <c r="C66" s="10" t="s">
        <v>476</v>
      </c>
      <c r="D66" s="10" t="s">
        <v>477</v>
      </c>
      <c r="E66" s="10" t="s">
        <v>110</v>
      </c>
      <c r="F66" s="10">
        <v>26</v>
      </c>
      <c r="G66" s="11" t="s">
        <v>364</v>
      </c>
      <c r="H66" s="10">
        <v>0</v>
      </c>
      <c r="I66" s="10" t="s">
        <v>19</v>
      </c>
    </row>
    <row r="67" spans="1:9" x14ac:dyDescent="0.3">
      <c r="A67" s="13">
        <v>64</v>
      </c>
      <c r="B67" s="9">
        <v>33</v>
      </c>
      <c r="C67" s="10" t="s">
        <v>478</v>
      </c>
      <c r="D67" s="10" t="s">
        <v>479</v>
      </c>
      <c r="E67" s="10" t="s">
        <v>480</v>
      </c>
      <c r="F67" s="10">
        <v>54</v>
      </c>
      <c r="G67" s="11" t="s">
        <v>364</v>
      </c>
      <c r="H67" s="10">
        <v>0</v>
      </c>
      <c r="I67" s="10" t="s">
        <v>36</v>
      </c>
    </row>
    <row r="68" spans="1:9" x14ac:dyDescent="0.3">
      <c r="A68" s="13">
        <v>65</v>
      </c>
      <c r="B68" s="9">
        <v>29</v>
      </c>
      <c r="C68" s="10" t="s">
        <v>481</v>
      </c>
      <c r="D68" s="10" t="s">
        <v>482</v>
      </c>
      <c r="E68" s="10" t="s">
        <v>480</v>
      </c>
      <c r="F68" s="10">
        <v>54</v>
      </c>
      <c r="G68" s="11" t="s">
        <v>364</v>
      </c>
      <c r="H68" s="10">
        <v>0</v>
      </c>
      <c r="I68" s="10" t="s">
        <v>36</v>
      </c>
    </row>
    <row r="69" spans="1:9" x14ac:dyDescent="0.3">
      <c r="A69" s="13">
        <v>66</v>
      </c>
      <c r="B69" s="9">
        <v>398</v>
      </c>
      <c r="C69" s="10" t="s">
        <v>483</v>
      </c>
      <c r="D69" s="10" t="s">
        <v>484</v>
      </c>
      <c r="E69" s="10" t="s">
        <v>17</v>
      </c>
      <c r="F69" s="10">
        <v>27</v>
      </c>
      <c r="G69" s="11" t="s">
        <v>364</v>
      </c>
      <c r="H69" s="10">
        <v>0</v>
      </c>
      <c r="I69" s="10" t="s">
        <v>19</v>
      </c>
    </row>
    <row r="70" spans="1:9" x14ac:dyDescent="0.3">
      <c r="A70" s="13">
        <v>67</v>
      </c>
      <c r="B70" s="9">
        <v>164</v>
      </c>
      <c r="C70" s="10" t="s">
        <v>485</v>
      </c>
      <c r="D70" s="10" t="s">
        <v>486</v>
      </c>
      <c r="E70" s="10" t="s">
        <v>22</v>
      </c>
      <c r="F70" s="10">
        <v>1</v>
      </c>
      <c r="G70" s="11" t="s">
        <v>364</v>
      </c>
      <c r="H70" s="10">
        <v>0</v>
      </c>
      <c r="I70" s="10" t="s">
        <v>14</v>
      </c>
    </row>
    <row r="71" spans="1:9" x14ac:dyDescent="0.3">
      <c r="A71" s="13">
        <v>68</v>
      </c>
      <c r="B71" s="9">
        <v>332</v>
      </c>
      <c r="C71" s="10" t="s">
        <v>487</v>
      </c>
      <c r="D71" s="10" t="s">
        <v>404</v>
      </c>
      <c r="E71" s="10" t="s">
        <v>410</v>
      </c>
      <c r="F71" s="10">
        <v>57</v>
      </c>
      <c r="G71" s="11" t="s">
        <v>364</v>
      </c>
      <c r="H71" s="10">
        <v>0</v>
      </c>
      <c r="I71" s="10" t="s">
        <v>36</v>
      </c>
    </row>
    <row r="72" spans="1:9" x14ac:dyDescent="0.3">
      <c r="A72" s="13">
        <v>69</v>
      </c>
      <c r="B72" s="9">
        <v>137</v>
      </c>
      <c r="C72" s="10" t="s">
        <v>488</v>
      </c>
      <c r="D72" s="10" t="s">
        <v>489</v>
      </c>
      <c r="E72" s="10" t="s">
        <v>399</v>
      </c>
      <c r="F72" s="10">
        <v>37</v>
      </c>
      <c r="G72" s="11" t="s">
        <v>364</v>
      </c>
      <c r="H72" s="10">
        <v>0</v>
      </c>
      <c r="I72" s="10" t="s">
        <v>19</v>
      </c>
    </row>
    <row r="73" spans="1:9" x14ac:dyDescent="0.3">
      <c r="A73" s="13">
        <v>70</v>
      </c>
      <c r="B73" s="9">
        <v>57</v>
      </c>
      <c r="C73" s="10" t="s">
        <v>490</v>
      </c>
      <c r="D73" s="10" t="s">
        <v>491</v>
      </c>
      <c r="E73" s="10" t="s">
        <v>110</v>
      </c>
      <c r="F73" s="10">
        <v>26</v>
      </c>
      <c r="G73" s="11" t="s">
        <v>364</v>
      </c>
      <c r="H73" s="10">
        <v>0</v>
      </c>
      <c r="I73" s="10" t="s">
        <v>19</v>
      </c>
    </row>
    <row r="74" spans="1:9" x14ac:dyDescent="0.3">
      <c r="A74" s="13">
        <v>71</v>
      </c>
      <c r="B74" s="9">
        <v>13</v>
      </c>
      <c r="C74" s="10" t="s">
        <v>492</v>
      </c>
      <c r="D74" s="10" t="s">
        <v>146</v>
      </c>
      <c r="E74" s="10" t="s">
        <v>57</v>
      </c>
      <c r="F74" s="10">
        <v>53</v>
      </c>
      <c r="G74" s="11" t="s">
        <v>364</v>
      </c>
      <c r="H74" s="10">
        <v>0</v>
      </c>
      <c r="I74" s="10" t="s">
        <v>36</v>
      </c>
    </row>
    <row r="75" spans="1:9" x14ac:dyDescent="0.3">
      <c r="A75" s="13">
        <v>72</v>
      </c>
      <c r="B75" s="9">
        <v>59</v>
      </c>
      <c r="C75" s="10" t="s">
        <v>493</v>
      </c>
      <c r="D75" s="10" t="s">
        <v>301</v>
      </c>
      <c r="E75" s="10" t="s">
        <v>110</v>
      </c>
      <c r="F75" s="10">
        <v>26</v>
      </c>
      <c r="G75" s="11" t="s">
        <v>364</v>
      </c>
      <c r="H75" s="10">
        <v>0</v>
      </c>
      <c r="I75" s="10" t="s">
        <v>19</v>
      </c>
    </row>
    <row r="76" spans="1:9" x14ac:dyDescent="0.3">
      <c r="A76" s="13">
        <v>73</v>
      </c>
      <c r="B76" s="9">
        <v>31</v>
      </c>
      <c r="C76" s="10" t="s">
        <v>494</v>
      </c>
      <c r="D76" s="10" t="s">
        <v>495</v>
      </c>
      <c r="E76" s="10" t="s">
        <v>480</v>
      </c>
      <c r="F76" s="10">
        <v>54</v>
      </c>
      <c r="G76" s="11" t="s">
        <v>364</v>
      </c>
      <c r="H76" s="10">
        <v>0</v>
      </c>
      <c r="I76" s="10" t="s">
        <v>36</v>
      </c>
    </row>
    <row r="77" spans="1:9" x14ac:dyDescent="0.3">
      <c r="A77" s="12">
        <v>74</v>
      </c>
      <c r="B77" s="9">
        <v>324</v>
      </c>
      <c r="C77" s="10" t="s">
        <v>496</v>
      </c>
      <c r="D77" s="10" t="s">
        <v>497</v>
      </c>
      <c r="E77" s="10" t="s">
        <v>46</v>
      </c>
      <c r="F77" s="10">
        <v>56</v>
      </c>
      <c r="G77" s="11" t="s">
        <v>364</v>
      </c>
      <c r="H77" s="10">
        <v>0</v>
      </c>
      <c r="I77" s="10" t="s">
        <v>36</v>
      </c>
    </row>
    <row r="78" spans="1:9" x14ac:dyDescent="0.3">
      <c r="A78" s="13">
        <v>75</v>
      </c>
      <c r="B78" s="9">
        <v>60</v>
      </c>
      <c r="C78" s="10" t="s">
        <v>498</v>
      </c>
      <c r="D78" s="10" t="s">
        <v>499</v>
      </c>
      <c r="E78" s="10" t="s">
        <v>110</v>
      </c>
      <c r="F78" s="10">
        <v>26</v>
      </c>
      <c r="G78" s="11" t="s">
        <v>364</v>
      </c>
      <c r="H78" s="10">
        <v>0</v>
      </c>
      <c r="I78" s="10" t="s">
        <v>19</v>
      </c>
    </row>
    <row r="79" spans="1:9" x14ac:dyDescent="0.3">
      <c r="A79" s="13">
        <v>76</v>
      </c>
      <c r="B79" s="9">
        <v>34</v>
      </c>
      <c r="C79" s="10" t="s">
        <v>500</v>
      </c>
      <c r="D79" s="10" t="s">
        <v>96</v>
      </c>
      <c r="E79" s="10" t="s">
        <v>480</v>
      </c>
      <c r="F79" s="10">
        <v>54</v>
      </c>
      <c r="G79" s="11" t="s">
        <v>364</v>
      </c>
      <c r="H79" s="10">
        <v>0</v>
      </c>
      <c r="I79" s="10" t="s">
        <v>36</v>
      </c>
    </row>
    <row r="80" spans="1:9" x14ac:dyDescent="0.3">
      <c r="A80" s="13">
        <v>77</v>
      </c>
      <c r="B80" s="9">
        <v>333</v>
      </c>
      <c r="C80" s="10" t="s">
        <v>501</v>
      </c>
      <c r="D80" s="10" t="s">
        <v>502</v>
      </c>
      <c r="E80" s="10" t="s">
        <v>410</v>
      </c>
      <c r="F80" s="10">
        <v>57</v>
      </c>
      <c r="G80" s="11" t="s">
        <v>364</v>
      </c>
      <c r="H80" s="10">
        <v>0</v>
      </c>
      <c r="I80" s="10" t="s">
        <v>36</v>
      </c>
    </row>
    <row r="81" spans="1:9" x14ac:dyDescent="0.3">
      <c r="A81" s="13">
        <v>78</v>
      </c>
      <c r="B81" s="9">
        <v>66</v>
      </c>
      <c r="C81" s="10" t="s">
        <v>503</v>
      </c>
      <c r="D81" s="10" t="s">
        <v>504</v>
      </c>
      <c r="E81" s="10" t="s">
        <v>94</v>
      </c>
      <c r="F81" s="10">
        <v>28</v>
      </c>
      <c r="G81" s="11" t="s">
        <v>364</v>
      </c>
      <c r="H81" s="10">
        <v>0</v>
      </c>
      <c r="I81" s="10" t="s">
        <v>19</v>
      </c>
    </row>
    <row r="82" spans="1:9" x14ac:dyDescent="0.3">
      <c r="A82" s="13">
        <v>79</v>
      </c>
      <c r="B82" s="9">
        <v>72</v>
      </c>
      <c r="C82" s="10" t="s">
        <v>505</v>
      </c>
      <c r="D82" s="10" t="s">
        <v>506</v>
      </c>
      <c r="E82" s="10" t="s">
        <v>94</v>
      </c>
      <c r="F82" s="10">
        <v>28</v>
      </c>
      <c r="G82" s="11" t="s">
        <v>364</v>
      </c>
      <c r="H82" s="10">
        <v>0</v>
      </c>
      <c r="I82" s="10" t="s">
        <v>19</v>
      </c>
    </row>
    <row r="83" spans="1:9" x14ac:dyDescent="0.3">
      <c r="A83" s="13">
        <v>80</v>
      </c>
      <c r="B83" s="9">
        <v>325</v>
      </c>
      <c r="C83" s="10" t="s">
        <v>507</v>
      </c>
      <c r="D83" s="10" t="s">
        <v>136</v>
      </c>
      <c r="E83" s="10" t="s">
        <v>46</v>
      </c>
      <c r="F83" s="10">
        <v>56</v>
      </c>
      <c r="G83" s="11" t="s">
        <v>364</v>
      </c>
      <c r="H83" s="10">
        <v>0</v>
      </c>
      <c r="I83" s="10" t="s">
        <v>36</v>
      </c>
    </row>
    <row r="84" spans="1:9" x14ac:dyDescent="0.3">
      <c r="A84" s="13">
        <v>81</v>
      </c>
      <c r="B84" s="9">
        <v>43</v>
      </c>
      <c r="C84" s="10" t="s">
        <v>508</v>
      </c>
      <c r="D84" s="10" t="s">
        <v>509</v>
      </c>
      <c r="E84" s="10" t="s">
        <v>389</v>
      </c>
      <c r="F84" s="10">
        <v>55</v>
      </c>
      <c r="G84" s="11" t="s">
        <v>364</v>
      </c>
      <c r="H84" s="10">
        <v>0</v>
      </c>
      <c r="I84" s="10" t="s">
        <v>36</v>
      </c>
    </row>
    <row r="85" spans="1:9" x14ac:dyDescent="0.3">
      <c r="A85" s="13">
        <v>82</v>
      </c>
      <c r="B85" s="9">
        <v>44</v>
      </c>
      <c r="C85" s="10" t="s">
        <v>510</v>
      </c>
      <c r="D85" s="10" t="s">
        <v>511</v>
      </c>
      <c r="E85" s="10" t="s">
        <v>389</v>
      </c>
      <c r="F85" s="10">
        <v>55</v>
      </c>
      <c r="G85" s="11" t="s">
        <v>364</v>
      </c>
      <c r="H85" s="10">
        <v>0</v>
      </c>
      <c r="I85" s="10" t="s">
        <v>36</v>
      </c>
    </row>
    <row r="86" spans="1:9" x14ac:dyDescent="0.3">
      <c r="A86" s="13">
        <v>83</v>
      </c>
      <c r="B86" s="9">
        <v>61</v>
      </c>
      <c r="C86" s="10" t="s">
        <v>512</v>
      </c>
      <c r="D86" s="10" t="s">
        <v>513</v>
      </c>
      <c r="E86" s="10" t="s">
        <v>110</v>
      </c>
      <c r="F86" s="10">
        <v>26</v>
      </c>
      <c r="G86" s="11" t="s">
        <v>364</v>
      </c>
      <c r="H86" s="10">
        <v>0</v>
      </c>
      <c r="I86" s="10" t="s">
        <v>19</v>
      </c>
    </row>
    <row r="87" spans="1:9" x14ac:dyDescent="0.3">
      <c r="A87" s="13">
        <v>84</v>
      </c>
      <c r="B87" s="9">
        <v>130</v>
      </c>
      <c r="C87" s="10" t="s">
        <v>514</v>
      </c>
      <c r="D87" s="10" t="s">
        <v>515</v>
      </c>
      <c r="E87" s="10" t="s">
        <v>104</v>
      </c>
      <c r="F87" s="10">
        <v>36</v>
      </c>
      <c r="G87" s="11" t="s">
        <v>364</v>
      </c>
      <c r="H87" s="10">
        <v>0</v>
      </c>
      <c r="I87" s="10" t="s">
        <v>19</v>
      </c>
    </row>
    <row r="88" spans="1:9" x14ac:dyDescent="0.3">
      <c r="A88" s="13">
        <v>85</v>
      </c>
      <c r="B88" s="9">
        <v>131</v>
      </c>
      <c r="C88" s="10" t="s">
        <v>516</v>
      </c>
      <c r="D88" s="10" t="s">
        <v>517</v>
      </c>
      <c r="E88" s="10" t="s">
        <v>104</v>
      </c>
      <c r="F88" s="10">
        <v>36</v>
      </c>
      <c r="G88" s="11" t="s">
        <v>364</v>
      </c>
      <c r="H88" s="10">
        <v>0</v>
      </c>
      <c r="I88" s="10" t="s">
        <v>19</v>
      </c>
    </row>
    <row r="89" spans="1:9" x14ac:dyDescent="0.3">
      <c r="A89" s="12">
        <v>86</v>
      </c>
      <c r="B89" s="9">
        <v>396</v>
      </c>
      <c r="C89" s="10" t="s">
        <v>518</v>
      </c>
      <c r="D89" s="10" t="s">
        <v>519</v>
      </c>
      <c r="E89" s="10" t="s">
        <v>480</v>
      </c>
      <c r="F89" s="10">
        <v>54</v>
      </c>
      <c r="G89" s="11" t="s">
        <v>364</v>
      </c>
      <c r="H89" s="10">
        <v>0</v>
      </c>
      <c r="I89" s="10" t="s">
        <v>36</v>
      </c>
    </row>
    <row r="90" spans="1:9" x14ac:dyDescent="0.3">
      <c r="A90" s="13">
        <v>87</v>
      </c>
      <c r="B90" s="9">
        <v>119</v>
      </c>
      <c r="C90" s="10" t="s">
        <v>520</v>
      </c>
      <c r="D90" s="10" t="s">
        <v>521</v>
      </c>
      <c r="E90" s="10" t="s">
        <v>62</v>
      </c>
      <c r="F90" s="10">
        <v>34</v>
      </c>
      <c r="G90" s="11" t="s">
        <v>364</v>
      </c>
      <c r="H90" s="10">
        <v>0</v>
      </c>
      <c r="I90" s="10" t="s">
        <v>19</v>
      </c>
    </row>
    <row r="91" spans="1:9" x14ac:dyDescent="0.3">
      <c r="A91" s="13">
        <v>88</v>
      </c>
      <c r="B91" s="9">
        <v>120</v>
      </c>
      <c r="C91" s="10" t="s">
        <v>522</v>
      </c>
      <c r="D91" s="10" t="s">
        <v>497</v>
      </c>
      <c r="E91" s="10" t="s">
        <v>62</v>
      </c>
      <c r="F91" s="10">
        <v>34</v>
      </c>
      <c r="G91" s="11" t="s">
        <v>364</v>
      </c>
      <c r="H91" s="10">
        <v>0</v>
      </c>
      <c r="I91" s="10" t="s">
        <v>19</v>
      </c>
    </row>
    <row r="92" spans="1:9" x14ac:dyDescent="0.3">
      <c r="A92" s="13">
        <v>89</v>
      </c>
      <c r="B92" s="9">
        <v>32</v>
      </c>
      <c r="C92" s="10" t="s">
        <v>478</v>
      </c>
      <c r="D92" s="10" t="s">
        <v>523</v>
      </c>
      <c r="E92" s="10" t="s">
        <v>480</v>
      </c>
      <c r="F92" s="10">
        <v>54</v>
      </c>
      <c r="G92" s="11" t="s">
        <v>364</v>
      </c>
      <c r="H92" s="10">
        <v>0</v>
      </c>
      <c r="I92" s="10" t="s">
        <v>36</v>
      </c>
    </row>
    <row r="93" spans="1:9" x14ac:dyDescent="0.3">
      <c r="A93" s="13">
        <v>90</v>
      </c>
      <c r="B93" s="9">
        <v>62</v>
      </c>
      <c r="C93" s="10" t="s">
        <v>512</v>
      </c>
      <c r="D93" s="10" t="s">
        <v>524</v>
      </c>
      <c r="E93" s="10" t="s">
        <v>110</v>
      </c>
      <c r="F93" s="10">
        <v>26</v>
      </c>
      <c r="G93" s="11" t="s">
        <v>364</v>
      </c>
      <c r="H93" s="10">
        <v>0</v>
      </c>
      <c r="I93" s="10" t="s">
        <v>19</v>
      </c>
    </row>
    <row r="94" spans="1:9" x14ac:dyDescent="0.3">
      <c r="A94" s="13">
        <v>91</v>
      </c>
      <c r="B94" s="9">
        <v>334</v>
      </c>
      <c r="C94" s="10" t="s">
        <v>525</v>
      </c>
      <c r="D94" s="10" t="s">
        <v>526</v>
      </c>
      <c r="E94" s="10" t="s">
        <v>410</v>
      </c>
      <c r="F94" s="10">
        <v>57</v>
      </c>
      <c r="G94" s="11" t="s">
        <v>364</v>
      </c>
      <c r="H94" s="10">
        <v>0</v>
      </c>
      <c r="I94" s="10" t="s">
        <v>36</v>
      </c>
    </row>
    <row r="95" spans="1:9" x14ac:dyDescent="0.3">
      <c r="A95" s="13">
        <v>92</v>
      </c>
      <c r="B95" s="9">
        <v>135</v>
      </c>
      <c r="C95" s="10" t="s">
        <v>527</v>
      </c>
      <c r="D95" s="10" t="s">
        <v>528</v>
      </c>
      <c r="E95" s="10" t="s">
        <v>399</v>
      </c>
      <c r="F95" s="10">
        <v>37</v>
      </c>
      <c r="G95" s="11" t="s">
        <v>364</v>
      </c>
      <c r="H95" s="10">
        <v>0</v>
      </c>
      <c r="I95" s="10" t="s">
        <v>19</v>
      </c>
    </row>
    <row r="96" spans="1:9" x14ac:dyDescent="0.3">
      <c r="A96" s="13">
        <v>93</v>
      </c>
      <c r="B96" s="9">
        <v>69</v>
      </c>
      <c r="C96" s="10" t="s">
        <v>529</v>
      </c>
      <c r="D96" s="10" t="s">
        <v>530</v>
      </c>
      <c r="E96" s="10" t="s">
        <v>94</v>
      </c>
      <c r="F96" s="10">
        <v>28</v>
      </c>
      <c r="G96" s="11" t="s">
        <v>364</v>
      </c>
      <c r="H96" s="10">
        <v>0</v>
      </c>
      <c r="I96" s="10" t="s">
        <v>19</v>
      </c>
    </row>
    <row r="97" spans="1:9" x14ac:dyDescent="0.3">
      <c r="A97" s="13">
        <v>94</v>
      </c>
      <c r="B97" s="9">
        <v>65</v>
      </c>
      <c r="C97" s="10" t="s">
        <v>531</v>
      </c>
      <c r="D97" s="10" t="s">
        <v>443</v>
      </c>
      <c r="E97" s="10" t="s">
        <v>110</v>
      </c>
      <c r="F97" s="10">
        <v>26</v>
      </c>
      <c r="G97" s="11" t="s">
        <v>364</v>
      </c>
      <c r="H97" s="10">
        <v>0</v>
      </c>
      <c r="I97" s="10" t="s">
        <v>19</v>
      </c>
    </row>
    <row r="98" spans="1:9" x14ac:dyDescent="0.3">
      <c r="A98" s="13">
        <v>95</v>
      </c>
      <c r="B98" s="9">
        <v>68</v>
      </c>
      <c r="C98" s="10" t="s">
        <v>532</v>
      </c>
      <c r="D98" s="10" t="s">
        <v>533</v>
      </c>
      <c r="E98" s="10" t="s">
        <v>94</v>
      </c>
      <c r="F98" s="10">
        <v>28</v>
      </c>
      <c r="G98" s="11" t="s">
        <v>364</v>
      </c>
      <c r="H98" s="10">
        <v>0</v>
      </c>
      <c r="I98" s="10" t="s">
        <v>19</v>
      </c>
    </row>
    <row r="99" spans="1:9" x14ac:dyDescent="0.3">
      <c r="A99" s="13">
        <v>96</v>
      </c>
      <c r="B99" s="9">
        <v>63</v>
      </c>
      <c r="C99" s="10" t="s">
        <v>534</v>
      </c>
      <c r="D99" s="10" t="s">
        <v>535</v>
      </c>
      <c r="E99" s="10" t="s">
        <v>110</v>
      </c>
      <c r="F99" s="10">
        <v>26</v>
      </c>
      <c r="G99" s="11" t="s">
        <v>364</v>
      </c>
      <c r="H99" s="10">
        <v>0</v>
      </c>
      <c r="I99" s="10" t="s">
        <v>19</v>
      </c>
    </row>
    <row r="100" spans="1:9" x14ac:dyDescent="0.3">
      <c r="A100" s="13">
        <v>97</v>
      </c>
      <c r="B100" s="9">
        <v>347</v>
      </c>
      <c r="C100" s="10" t="s">
        <v>536</v>
      </c>
      <c r="D100" s="10" t="s">
        <v>537</v>
      </c>
      <c r="E100" s="10" t="s">
        <v>11</v>
      </c>
      <c r="F100" s="10">
        <v>2</v>
      </c>
      <c r="G100" s="11" t="s">
        <v>364</v>
      </c>
      <c r="H100" s="10">
        <v>0</v>
      </c>
      <c r="I100" s="10" t="s">
        <v>14</v>
      </c>
    </row>
    <row r="101" spans="1:9" x14ac:dyDescent="0.3">
      <c r="A101" s="12">
        <v>98</v>
      </c>
      <c r="B101" s="9">
        <v>47</v>
      </c>
      <c r="C101" s="10" t="s">
        <v>538</v>
      </c>
      <c r="D101" s="10" t="s">
        <v>539</v>
      </c>
      <c r="E101" s="10" t="s">
        <v>389</v>
      </c>
      <c r="F101" s="10">
        <v>55</v>
      </c>
      <c r="G101" s="11" t="s">
        <v>364</v>
      </c>
      <c r="H101" s="10">
        <v>0</v>
      </c>
      <c r="I101" s="10" t="s">
        <v>36</v>
      </c>
    </row>
    <row r="102" spans="1:9" x14ac:dyDescent="0.3">
      <c r="A102" s="13">
        <v>99</v>
      </c>
      <c r="B102" s="9">
        <v>71</v>
      </c>
      <c r="C102" s="10" t="s">
        <v>540</v>
      </c>
      <c r="D102" s="10" t="s">
        <v>541</v>
      </c>
      <c r="E102" s="10" t="s">
        <v>94</v>
      </c>
      <c r="F102" s="10">
        <v>28</v>
      </c>
      <c r="G102" s="11" t="s">
        <v>364</v>
      </c>
      <c r="H102" s="10">
        <v>0</v>
      </c>
      <c r="I102" s="10" t="s">
        <v>19</v>
      </c>
    </row>
    <row r="103" spans="1:9" x14ac:dyDescent="0.3">
      <c r="A103" s="13">
        <v>100</v>
      </c>
      <c r="B103" s="9">
        <v>67</v>
      </c>
      <c r="C103" s="10" t="s">
        <v>542</v>
      </c>
      <c r="D103" s="10" t="s">
        <v>543</v>
      </c>
      <c r="E103" s="10" t="s">
        <v>94</v>
      </c>
      <c r="F103" s="10">
        <v>28</v>
      </c>
      <c r="G103" s="11" t="s">
        <v>364</v>
      </c>
      <c r="H103" s="10">
        <v>0</v>
      </c>
      <c r="I103" s="10" t="s">
        <v>19</v>
      </c>
    </row>
    <row r="104" spans="1:9" x14ac:dyDescent="0.3">
      <c r="A104" s="13">
        <v>101</v>
      </c>
      <c r="B104" s="9">
        <v>335</v>
      </c>
      <c r="C104" s="10" t="s">
        <v>544</v>
      </c>
      <c r="D104" s="10" t="s">
        <v>295</v>
      </c>
      <c r="E104" s="10" t="s">
        <v>410</v>
      </c>
      <c r="F104" s="10">
        <v>57</v>
      </c>
      <c r="G104" s="11" t="s">
        <v>364</v>
      </c>
      <c r="H104" s="10">
        <v>0</v>
      </c>
      <c r="I104" s="10" t="s">
        <v>36</v>
      </c>
    </row>
    <row r="105" spans="1:9" x14ac:dyDescent="0.3">
      <c r="A105" s="13">
        <v>102</v>
      </c>
      <c r="B105" s="9">
        <v>330</v>
      </c>
      <c r="C105" s="10" t="s">
        <v>545</v>
      </c>
      <c r="D105" s="10" t="s">
        <v>297</v>
      </c>
      <c r="E105" s="10" t="s">
        <v>410</v>
      </c>
      <c r="F105" s="10">
        <v>57</v>
      </c>
      <c r="G105" s="11" t="s">
        <v>364</v>
      </c>
      <c r="H105" s="10">
        <v>0</v>
      </c>
      <c r="I105" s="10" t="s">
        <v>36</v>
      </c>
    </row>
    <row r="106" spans="1:9" x14ac:dyDescent="0.3">
      <c r="A106" s="13">
        <v>103</v>
      </c>
      <c r="B106" s="9">
        <v>70</v>
      </c>
      <c r="C106" s="10" t="s">
        <v>546</v>
      </c>
      <c r="D106" s="10" t="s">
        <v>547</v>
      </c>
      <c r="E106" s="10" t="s">
        <v>94</v>
      </c>
      <c r="F106" s="10">
        <v>28</v>
      </c>
      <c r="G106" s="11" t="s">
        <v>364</v>
      </c>
      <c r="H106" s="10">
        <v>0</v>
      </c>
      <c r="I106" s="10" t="s">
        <v>19</v>
      </c>
    </row>
    <row r="107" spans="1:9" x14ac:dyDescent="0.3">
      <c r="A107" s="13">
        <v>104</v>
      </c>
      <c r="B107" s="9">
        <v>73</v>
      </c>
      <c r="C107" s="10" t="s">
        <v>548</v>
      </c>
      <c r="D107" s="10" t="s">
        <v>549</v>
      </c>
      <c r="E107" s="10" t="s">
        <v>94</v>
      </c>
      <c r="F107" s="10">
        <v>28</v>
      </c>
      <c r="G107" s="11" t="s">
        <v>364</v>
      </c>
      <c r="H107" s="10">
        <v>0</v>
      </c>
      <c r="I107" s="10" t="s">
        <v>19</v>
      </c>
    </row>
  </sheetData>
  <mergeCells count="1">
    <mergeCell ref="A1:I1"/>
  </mergeCells>
  <conditionalFormatting sqref="B5:B107">
    <cfRule type="expression" dxfId="3" priority="1" stopIfTrue="1">
      <formula>($C5&amp;$D5&amp;$E5&lt;&gt;"")*(MATCH($C5&amp;$D5&amp;$E5,$C$4:$C5&amp;$D$4:$D5&amp;$E$4:$E5,0)&lt;&gt;ROW()-3)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22AEC-41FE-42F1-A0CF-90A46E54BA2F}">
  <dimension ref="A1:I102"/>
  <sheetViews>
    <sheetView workbookViewId="0">
      <selection sqref="A1:I1"/>
    </sheetView>
  </sheetViews>
  <sheetFormatPr baseColWidth="10" defaultRowHeight="16.5" x14ac:dyDescent="0.3"/>
  <cols>
    <col min="1" max="1" width="4.77734375" bestFit="1" customWidth="1"/>
    <col min="2" max="2" width="6.33203125" bestFit="1" customWidth="1"/>
    <col min="3" max="3" width="17.77734375" bestFit="1" customWidth="1"/>
    <col min="4" max="4" width="16.77734375" bestFit="1" customWidth="1"/>
    <col min="5" max="5" width="11.6640625" bestFit="1" customWidth="1"/>
    <col min="6" max="6" width="2.33203125" bestFit="1" customWidth="1"/>
    <col min="7" max="7" width="3.109375" bestFit="1" customWidth="1"/>
    <col min="8" max="8" width="5.33203125" bestFit="1" customWidth="1"/>
    <col min="9" max="9" width="3.6640625" bestFit="1" customWidth="1"/>
  </cols>
  <sheetData>
    <row r="1" spans="1:9" ht="17.25" thickBot="1" x14ac:dyDescent="0.35">
      <c r="A1" s="1" t="s">
        <v>1106</v>
      </c>
      <c r="B1" s="1"/>
      <c r="C1" s="1"/>
      <c r="D1" s="1"/>
      <c r="E1" s="2"/>
      <c r="F1" s="2"/>
      <c r="G1" s="2"/>
      <c r="H1" s="2"/>
      <c r="I1" s="2"/>
    </row>
    <row r="2" spans="1:9" ht="17.25" thickBot="1" x14ac:dyDescent="0.35">
      <c r="A2" s="5" t="s">
        <v>8</v>
      </c>
      <c r="B2" s="3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360</v>
      </c>
      <c r="I2" s="5" t="s">
        <v>361</v>
      </c>
    </row>
    <row r="3" spans="1:9" x14ac:dyDescent="0.3">
      <c r="A3" s="8"/>
      <c r="B3" s="6"/>
      <c r="C3" s="7"/>
      <c r="D3" s="7"/>
      <c r="E3" s="7"/>
      <c r="F3" s="7"/>
      <c r="G3" s="7"/>
      <c r="H3" s="7"/>
      <c r="I3" s="8"/>
    </row>
    <row r="4" spans="1:9" x14ac:dyDescent="0.3">
      <c r="A4" s="12">
        <v>1</v>
      </c>
      <c r="B4" s="20">
        <v>79</v>
      </c>
      <c r="C4" s="19" t="s">
        <v>550</v>
      </c>
      <c r="D4" s="19" t="s">
        <v>551</v>
      </c>
      <c r="E4" s="19" t="s">
        <v>94</v>
      </c>
      <c r="F4" s="19">
        <v>28</v>
      </c>
      <c r="G4" s="12" t="s">
        <v>552</v>
      </c>
      <c r="H4" s="19">
        <v>0</v>
      </c>
      <c r="I4" s="19" t="s">
        <v>19</v>
      </c>
    </row>
    <row r="5" spans="1:9" x14ac:dyDescent="0.3">
      <c r="A5" s="12">
        <v>2</v>
      </c>
      <c r="B5" s="9">
        <v>365</v>
      </c>
      <c r="C5" s="10" t="s">
        <v>553</v>
      </c>
      <c r="D5" s="10" t="s">
        <v>554</v>
      </c>
      <c r="E5" s="10" t="s">
        <v>32</v>
      </c>
      <c r="F5" s="10">
        <v>47</v>
      </c>
      <c r="G5" s="11" t="s">
        <v>552</v>
      </c>
      <c r="H5" s="10">
        <v>0</v>
      </c>
      <c r="I5" s="10" t="s">
        <v>19</v>
      </c>
    </row>
    <row r="6" spans="1:9" x14ac:dyDescent="0.3">
      <c r="A6" s="13">
        <v>3</v>
      </c>
      <c r="B6" s="9">
        <v>391</v>
      </c>
      <c r="C6" s="10" t="s">
        <v>555</v>
      </c>
      <c r="D6" s="10" t="s">
        <v>556</v>
      </c>
      <c r="E6" s="10" t="s">
        <v>236</v>
      </c>
      <c r="F6" s="10">
        <v>58</v>
      </c>
      <c r="G6" s="11" t="s">
        <v>552</v>
      </c>
      <c r="H6" s="10">
        <v>0</v>
      </c>
      <c r="I6" s="10" t="s">
        <v>36</v>
      </c>
    </row>
    <row r="7" spans="1:9" x14ac:dyDescent="0.3">
      <c r="A7" s="13">
        <v>4</v>
      </c>
      <c r="B7" s="9">
        <v>386</v>
      </c>
      <c r="C7" s="10" t="s">
        <v>555</v>
      </c>
      <c r="D7" s="10" t="s">
        <v>557</v>
      </c>
      <c r="E7" s="10" t="s">
        <v>236</v>
      </c>
      <c r="F7" s="10">
        <v>58</v>
      </c>
      <c r="G7" s="11" t="s">
        <v>552</v>
      </c>
      <c r="H7" s="10">
        <v>0</v>
      </c>
      <c r="I7" s="10" t="s">
        <v>36</v>
      </c>
    </row>
    <row r="8" spans="1:9" x14ac:dyDescent="0.3">
      <c r="A8" s="13">
        <v>5</v>
      </c>
      <c r="B8" s="9">
        <v>8</v>
      </c>
      <c r="C8" s="10" t="s">
        <v>558</v>
      </c>
      <c r="D8" s="10" t="s">
        <v>559</v>
      </c>
      <c r="E8" s="10" t="s">
        <v>39</v>
      </c>
      <c r="F8" s="10">
        <v>51</v>
      </c>
      <c r="G8" s="11" t="s">
        <v>552</v>
      </c>
      <c r="H8" s="10">
        <v>0</v>
      </c>
      <c r="I8" s="10" t="s">
        <v>36</v>
      </c>
    </row>
    <row r="9" spans="1:9" x14ac:dyDescent="0.3">
      <c r="A9" s="13">
        <v>6</v>
      </c>
      <c r="B9" s="9">
        <v>389</v>
      </c>
      <c r="C9" s="10" t="s">
        <v>560</v>
      </c>
      <c r="D9" s="10" t="s">
        <v>561</v>
      </c>
      <c r="E9" s="10" t="s">
        <v>236</v>
      </c>
      <c r="F9" s="10">
        <v>58</v>
      </c>
      <c r="G9" s="11" t="s">
        <v>552</v>
      </c>
      <c r="H9" s="10">
        <v>0</v>
      </c>
      <c r="I9" s="10" t="s">
        <v>36</v>
      </c>
    </row>
    <row r="10" spans="1:9" x14ac:dyDescent="0.3">
      <c r="A10" s="13">
        <v>7</v>
      </c>
      <c r="B10" s="9">
        <v>165</v>
      </c>
      <c r="C10" s="10" t="s">
        <v>562</v>
      </c>
      <c r="D10" s="10" t="s">
        <v>475</v>
      </c>
      <c r="E10" s="10" t="s">
        <v>22</v>
      </c>
      <c r="F10" s="10">
        <v>1</v>
      </c>
      <c r="G10" s="11" t="s">
        <v>552</v>
      </c>
      <c r="H10" s="10">
        <v>0</v>
      </c>
      <c r="I10" s="10" t="s">
        <v>14</v>
      </c>
    </row>
    <row r="11" spans="1:9" x14ac:dyDescent="0.3">
      <c r="A11" s="13">
        <v>8</v>
      </c>
      <c r="B11" s="9">
        <v>388</v>
      </c>
      <c r="C11" s="10" t="s">
        <v>563</v>
      </c>
      <c r="D11" s="10" t="s">
        <v>564</v>
      </c>
      <c r="E11" s="10" t="s">
        <v>236</v>
      </c>
      <c r="F11" s="10">
        <v>58</v>
      </c>
      <c r="G11" s="11" t="s">
        <v>552</v>
      </c>
      <c r="H11" s="10">
        <v>0</v>
      </c>
      <c r="I11" s="10" t="s">
        <v>36</v>
      </c>
    </row>
    <row r="12" spans="1:9" x14ac:dyDescent="0.3">
      <c r="A12" s="13">
        <v>9</v>
      </c>
      <c r="B12" s="9">
        <v>387</v>
      </c>
      <c r="C12" s="10" t="s">
        <v>565</v>
      </c>
      <c r="D12" s="10" t="s">
        <v>566</v>
      </c>
      <c r="E12" s="10" t="s">
        <v>236</v>
      </c>
      <c r="F12" s="10">
        <v>58</v>
      </c>
      <c r="G12" s="11" t="s">
        <v>552</v>
      </c>
      <c r="H12" s="10">
        <v>0</v>
      </c>
      <c r="I12" s="10" t="s">
        <v>36</v>
      </c>
    </row>
    <row r="13" spans="1:9" x14ac:dyDescent="0.3">
      <c r="A13" s="13">
        <v>10</v>
      </c>
      <c r="B13" s="9">
        <v>366</v>
      </c>
      <c r="C13" s="10" t="s">
        <v>567</v>
      </c>
      <c r="D13" s="10" t="s">
        <v>568</v>
      </c>
      <c r="E13" s="10" t="s">
        <v>32</v>
      </c>
      <c r="F13" s="10">
        <v>47</v>
      </c>
      <c r="G13" s="11" t="s">
        <v>552</v>
      </c>
      <c r="H13" s="10">
        <v>0</v>
      </c>
      <c r="I13" s="10" t="s">
        <v>19</v>
      </c>
    </row>
    <row r="14" spans="1:9" x14ac:dyDescent="0.3">
      <c r="A14" s="13">
        <v>11</v>
      </c>
      <c r="B14" s="9">
        <v>21</v>
      </c>
      <c r="C14" s="10" t="s">
        <v>569</v>
      </c>
      <c r="D14" s="10" t="s">
        <v>570</v>
      </c>
      <c r="E14" s="10" t="s">
        <v>57</v>
      </c>
      <c r="F14" s="10">
        <v>53</v>
      </c>
      <c r="G14" s="11" t="s">
        <v>552</v>
      </c>
      <c r="H14" s="10">
        <v>0</v>
      </c>
      <c r="I14" s="10" t="s">
        <v>36</v>
      </c>
    </row>
    <row r="15" spans="1:9" x14ac:dyDescent="0.3">
      <c r="A15" s="13">
        <v>12</v>
      </c>
      <c r="B15" s="9">
        <v>368</v>
      </c>
      <c r="C15" s="10" t="s">
        <v>571</v>
      </c>
      <c r="D15" s="10" t="s">
        <v>45</v>
      </c>
      <c r="E15" s="10" t="s">
        <v>32</v>
      </c>
      <c r="F15" s="10">
        <v>47</v>
      </c>
      <c r="G15" s="11" t="s">
        <v>552</v>
      </c>
      <c r="H15" s="10">
        <v>0</v>
      </c>
      <c r="I15" s="10" t="s">
        <v>19</v>
      </c>
    </row>
    <row r="16" spans="1:9" x14ac:dyDescent="0.3">
      <c r="A16" s="13">
        <v>13</v>
      </c>
      <c r="B16" s="9">
        <v>77</v>
      </c>
      <c r="C16" s="10" t="s">
        <v>572</v>
      </c>
      <c r="D16" s="10" t="s">
        <v>573</v>
      </c>
      <c r="E16" s="10" t="s">
        <v>94</v>
      </c>
      <c r="F16" s="10">
        <v>28</v>
      </c>
      <c r="G16" s="11" t="s">
        <v>552</v>
      </c>
      <c r="H16" s="10">
        <v>0</v>
      </c>
      <c r="I16" s="10" t="s">
        <v>19</v>
      </c>
    </row>
    <row r="17" spans="1:9" x14ac:dyDescent="0.3">
      <c r="A17" s="12">
        <v>14</v>
      </c>
      <c r="B17" s="9">
        <v>76</v>
      </c>
      <c r="C17" s="10" t="s">
        <v>574</v>
      </c>
      <c r="D17" s="10" t="s">
        <v>575</v>
      </c>
      <c r="E17" s="10" t="s">
        <v>94</v>
      </c>
      <c r="F17" s="10">
        <v>28</v>
      </c>
      <c r="G17" s="11" t="s">
        <v>552</v>
      </c>
      <c r="H17" s="10">
        <v>0</v>
      </c>
      <c r="I17" s="10" t="s">
        <v>19</v>
      </c>
    </row>
    <row r="18" spans="1:9" x14ac:dyDescent="0.3">
      <c r="A18" s="13">
        <v>15</v>
      </c>
      <c r="B18" s="9">
        <v>369</v>
      </c>
      <c r="C18" s="10" t="s">
        <v>576</v>
      </c>
      <c r="D18" s="10" t="s">
        <v>182</v>
      </c>
      <c r="E18" s="10" t="s">
        <v>32</v>
      </c>
      <c r="F18" s="10">
        <v>47</v>
      </c>
      <c r="G18" s="11" t="s">
        <v>552</v>
      </c>
      <c r="H18" s="10">
        <v>0</v>
      </c>
      <c r="I18" s="10" t="s">
        <v>19</v>
      </c>
    </row>
    <row r="19" spans="1:9" x14ac:dyDescent="0.3">
      <c r="A19" s="13">
        <v>16</v>
      </c>
      <c r="B19" s="9">
        <v>393</v>
      </c>
      <c r="C19" s="10" t="s">
        <v>577</v>
      </c>
      <c r="D19" s="10" t="s">
        <v>578</v>
      </c>
      <c r="E19" s="10" t="s">
        <v>236</v>
      </c>
      <c r="F19" s="10">
        <v>58</v>
      </c>
      <c r="G19" s="11" t="s">
        <v>552</v>
      </c>
      <c r="H19" s="10">
        <v>0</v>
      </c>
      <c r="I19" s="10" t="s">
        <v>36</v>
      </c>
    </row>
    <row r="20" spans="1:9" x14ac:dyDescent="0.3">
      <c r="A20" s="13">
        <v>17</v>
      </c>
      <c r="B20" s="9">
        <v>103</v>
      </c>
      <c r="C20" s="10" t="s">
        <v>514</v>
      </c>
      <c r="D20" s="10" t="s">
        <v>579</v>
      </c>
      <c r="E20" s="10" t="s">
        <v>580</v>
      </c>
      <c r="F20" s="10">
        <v>31</v>
      </c>
      <c r="G20" s="11" t="s">
        <v>552</v>
      </c>
      <c r="H20" s="10">
        <v>0</v>
      </c>
      <c r="I20" s="10" t="s">
        <v>19</v>
      </c>
    </row>
    <row r="21" spans="1:9" x14ac:dyDescent="0.3">
      <c r="A21" s="13">
        <v>18</v>
      </c>
      <c r="B21" s="9">
        <v>395</v>
      </c>
      <c r="C21" s="10" t="s">
        <v>581</v>
      </c>
      <c r="D21" s="10" t="s">
        <v>582</v>
      </c>
      <c r="E21" s="10" t="s">
        <v>236</v>
      </c>
      <c r="F21" s="10">
        <v>58</v>
      </c>
      <c r="G21" s="11" t="s">
        <v>552</v>
      </c>
      <c r="H21" s="10">
        <v>0</v>
      </c>
      <c r="I21" s="10" t="s">
        <v>36</v>
      </c>
    </row>
    <row r="22" spans="1:9" x14ac:dyDescent="0.3">
      <c r="A22" s="13">
        <v>19</v>
      </c>
      <c r="B22" s="9">
        <v>100</v>
      </c>
      <c r="C22" s="10" t="s">
        <v>583</v>
      </c>
      <c r="D22" s="10" t="s">
        <v>584</v>
      </c>
      <c r="E22" s="10" t="s">
        <v>580</v>
      </c>
      <c r="F22" s="10">
        <v>31</v>
      </c>
      <c r="G22" s="11" t="s">
        <v>552</v>
      </c>
      <c r="H22" s="10">
        <v>0</v>
      </c>
      <c r="I22" s="10" t="s">
        <v>19</v>
      </c>
    </row>
    <row r="23" spans="1:9" x14ac:dyDescent="0.3">
      <c r="A23" s="13">
        <v>20</v>
      </c>
      <c r="B23" s="9">
        <v>102</v>
      </c>
      <c r="C23" s="10" t="s">
        <v>585</v>
      </c>
      <c r="D23" s="10" t="s">
        <v>252</v>
      </c>
      <c r="E23" s="10" t="s">
        <v>580</v>
      </c>
      <c r="F23" s="10">
        <v>31</v>
      </c>
      <c r="G23" s="11" t="s">
        <v>552</v>
      </c>
      <c r="H23" s="10">
        <v>0</v>
      </c>
      <c r="I23" s="10" t="s">
        <v>19</v>
      </c>
    </row>
    <row r="24" spans="1:9" x14ac:dyDescent="0.3">
      <c r="A24" s="13">
        <v>21</v>
      </c>
      <c r="B24" s="9">
        <v>7</v>
      </c>
      <c r="C24" s="10" t="s">
        <v>586</v>
      </c>
      <c r="D24" s="10" t="s">
        <v>248</v>
      </c>
      <c r="E24" s="10" t="s">
        <v>39</v>
      </c>
      <c r="F24" s="10">
        <v>51</v>
      </c>
      <c r="G24" s="11" t="s">
        <v>552</v>
      </c>
      <c r="H24" s="10">
        <v>0</v>
      </c>
      <c r="I24" s="10" t="s">
        <v>36</v>
      </c>
    </row>
    <row r="25" spans="1:9" x14ac:dyDescent="0.3">
      <c r="A25" s="13">
        <v>22</v>
      </c>
      <c r="B25" s="9">
        <v>91</v>
      </c>
      <c r="C25" s="10" t="s">
        <v>365</v>
      </c>
      <c r="D25" s="10" t="s">
        <v>587</v>
      </c>
      <c r="E25" s="10" t="s">
        <v>588</v>
      </c>
      <c r="F25" s="10">
        <v>30</v>
      </c>
      <c r="G25" s="11" t="s">
        <v>552</v>
      </c>
      <c r="H25" s="10">
        <v>0</v>
      </c>
      <c r="I25" s="10" t="s">
        <v>19</v>
      </c>
    </row>
    <row r="26" spans="1:9" x14ac:dyDescent="0.3">
      <c r="A26" s="13">
        <v>23</v>
      </c>
      <c r="B26" s="9">
        <v>98</v>
      </c>
      <c r="C26" s="10" t="s">
        <v>589</v>
      </c>
      <c r="D26" s="10" t="s">
        <v>590</v>
      </c>
      <c r="E26" s="10" t="s">
        <v>580</v>
      </c>
      <c r="F26" s="10">
        <v>31</v>
      </c>
      <c r="G26" s="11" t="s">
        <v>552</v>
      </c>
      <c r="H26" s="10">
        <v>0</v>
      </c>
      <c r="I26" s="10" t="s">
        <v>19</v>
      </c>
    </row>
    <row r="27" spans="1:9" x14ac:dyDescent="0.3">
      <c r="A27" s="13">
        <v>24</v>
      </c>
      <c r="B27" s="9">
        <v>22</v>
      </c>
      <c r="C27" s="10" t="s">
        <v>221</v>
      </c>
      <c r="D27" s="10" t="s">
        <v>591</v>
      </c>
      <c r="E27" s="10" t="s">
        <v>57</v>
      </c>
      <c r="F27" s="10">
        <v>53</v>
      </c>
      <c r="G27" s="11" t="s">
        <v>552</v>
      </c>
      <c r="H27" s="10">
        <v>0</v>
      </c>
      <c r="I27" s="10" t="s">
        <v>36</v>
      </c>
    </row>
    <row r="28" spans="1:9" x14ac:dyDescent="0.3">
      <c r="A28" s="13">
        <v>25</v>
      </c>
      <c r="B28" s="9">
        <v>169</v>
      </c>
      <c r="C28" s="10" t="s">
        <v>592</v>
      </c>
      <c r="D28" s="10" t="s">
        <v>207</v>
      </c>
      <c r="E28" s="10" t="s">
        <v>22</v>
      </c>
      <c r="F28" s="10">
        <v>1</v>
      </c>
      <c r="G28" s="11" t="s">
        <v>552</v>
      </c>
      <c r="H28" s="10">
        <v>0</v>
      </c>
      <c r="I28" s="10" t="s">
        <v>14</v>
      </c>
    </row>
    <row r="29" spans="1:9" x14ac:dyDescent="0.3">
      <c r="A29" s="12">
        <v>26</v>
      </c>
      <c r="B29" s="9">
        <v>28</v>
      </c>
      <c r="C29" s="10" t="s">
        <v>593</v>
      </c>
      <c r="D29" s="10" t="s">
        <v>594</v>
      </c>
      <c r="E29" s="10" t="s">
        <v>57</v>
      </c>
      <c r="F29" s="10">
        <v>53</v>
      </c>
      <c r="G29" s="11" t="s">
        <v>552</v>
      </c>
      <c r="H29" s="10">
        <v>0</v>
      </c>
      <c r="I29" s="10" t="s">
        <v>36</v>
      </c>
    </row>
    <row r="30" spans="1:9" x14ac:dyDescent="0.3">
      <c r="A30" s="13">
        <v>27</v>
      </c>
      <c r="B30" s="9">
        <v>48</v>
      </c>
      <c r="C30" s="10" t="s">
        <v>595</v>
      </c>
      <c r="D30" s="10" t="s">
        <v>596</v>
      </c>
      <c r="E30" s="10" t="s">
        <v>389</v>
      </c>
      <c r="F30" s="10">
        <v>55</v>
      </c>
      <c r="G30" s="11" t="s">
        <v>552</v>
      </c>
      <c r="H30" s="10">
        <v>0</v>
      </c>
      <c r="I30" s="10" t="s">
        <v>36</v>
      </c>
    </row>
    <row r="31" spans="1:9" x14ac:dyDescent="0.3">
      <c r="A31" s="13">
        <v>28</v>
      </c>
      <c r="B31" s="9">
        <v>105</v>
      </c>
      <c r="C31" s="10" t="s">
        <v>597</v>
      </c>
      <c r="D31" s="10" t="s">
        <v>45</v>
      </c>
      <c r="E31" s="10" t="s">
        <v>580</v>
      </c>
      <c r="F31" s="10">
        <v>31</v>
      </c>
      <c r="G31" s="11" t="s">
        <v>552</v>
      </c>
      <c r="H31" s="10">
        <v>0</v>
      </c>
      <c r="I31" s="10" t="s">
        <v>19</v>
      </c>
    </row>
    <row r="32" spans="1:9" x14ac:dyDescent="0.3">
      <c r="A32" s="13">
        <v>29</v>
      </c>
      <c r="B32" s="9">
        <v>27</v>
      </c>
      <c r="C32" s="10" t="s">
        <v>598</v>
      </c>
      <c r="D32" s="10" t="s">
        <v>599</v>
      </c>
      <c r="E32" s="10" t="s">
        <v>57</v>
      </c>
      <c r="F32" s="10">
        <v>53</v>
      </c>
      <c r="G32" s="11" t="s">
        <v>552</v>
      </c>
      <c r="H32" s="10">
        <v>0</v>
      </c>
      <c r="I32" s="10" t="s">
        <v>36</v>
      </c>
    </row>
    <row r="33" spans="1:9" x14ac:dyDescent="0.3">
      <c r="A33" s="13">
        <v>30</v>
      </c>
      <c r="B33" s="9">
        <v>171</v>
      </c>
      <c r="C33" s="10" t="s">
        <v>600</v>
      </c>
      <c r="D33" s="10" t="s">
        <v>601</v>
      </c>
      <c r="E33" s="10" t="s">
        <v>22</v>
      </c>
      <c r="F33" s="10">
        <v>1</v>
      </c>
      <c r="G33" s="11" t="s">
        <v>552</v>
      </c>
      <c r="H33" s="10">
        <v>0</v>
      </c>
      <c r="I33" s="10" t="s">
        <v>14</v>
      </c>
    </row>
    <row r="34" spans="1:9" x14ac:dyDescent="0.3">
      <c r="A34" s="13">
        <v>31</v>
      </c>
      <c r="B34" s="9">
        <v>97</v>
      </c>
      <c r="C34" s="10" t="s">
        <v>602</v>
      </c>
      <c r="D34" s="10" t="s">
        <v>184</v>
      </c>
      <c r="E34" s="10" t="s">
        <v>580</v>
      </c>
      <c r="F34" s="10">
        <v>31</v>
      </c>
      <c r="G34" s="11" t="s">
        <v>552</v>
      </c>
      <c r="H34" s="10">
        <v>0</v>
      </c>
      <c r="I34" s="10" t="s">
        <v>19</v>
      </c>
    </row>
    <row r="35" spans="1:9" x14ac:dyDescent="0.3">
      <c r="A35" s="13">
        <v>32</v>
      </c>
      <c r="B35" s="9">
        <v>392</v>
      </c>
      <c r="C35" s="10" t="s">
        <v>424</v>
      </c>
      <c r="D35" s="10" t="s">
        <v>603</v>
      </c>
      <c r="E35" s="10" t="s">
        <v>236</v>
      </c>
      <c r="F35" s="10">
        <v>58</v>
      </c>
      <c r="G35" s="11" t="s">
        <v>552</v>
      </c>
      <c r="H35" s="10">
        <v>0</v>
      </c>
      <c r="I35" s="10" t="s">
        <v>36</v>
      </c>
    </row>
    <row r="36" spans="1:9" x14ac:dyDescent="0.3">
      <c r="A36" s="13">
        <v>33</v>
      </c>
      <c r="B36" s="9">
        <v>74</v>
      </c>
      <c r="C36" s="10" t="s">
        <v>604</v>
      </c>
      <c r="D36" s="10" t="s">
        <v>605</v>
      </c>
      <c r="E36" s="10" t="s">
        <v>94</v>
      </c>
      <c r="F36" s="10">
        <v>28</v>
      </c>
      <c r="G36" s="11" t="s">
        <v>552</v>
      </c>
      <c r="H36" s="10">
        <v>0</v>
      </c>
      <c r="I36" s="10" t="s">
        <v>19</v>
      </c>
    </row>
    <row r="37" spans="1:9" x14ac:dyDescent="0.3">
      <c r="A37" s="13">
        <v>34</v>
      </c>
      <c r="B37" s="9">
        <v>394</v>
      </c>
      <c r="C37" s="10" t="s">
        <v>606</v>
      </c>
      <c r="D37" s="10" t="s">
        <v>607</v>
      </c>
      <c r="E37" s="10" t="s">
        <v>236</v>
      </c>
      <c r="F37" s="10">
        <v>58</v>
      </c>
      <c r="G37" s="11" t="s">
        <v>552</v>
      </c>
      <c r="H37" s="10">
        <v>0</v>
      </c>
      <c r="I37" s="10" t="s">
        <v>36</v>
      </c>
    </row>
    <row r="38" spans="1:9" x14ac:dyDescent="0.3">
      <c r="A38" s="13">
        <v>35</v>
      </c>
      <c r="B38" s="9">
        <v>167</v>
      </c>
      <c r="C38" s="10" t="s">
        <v>608</v>
      </c>
      <c r="D38" s="10" t="s">
        <v>609</v>
      </c>
      <c r="E38" s="10" t="s">
        <v>22</v>
      </c>
      <c r="F38" s="10">
        <v>1</v>
      </c>
      <c r="G38" s="11" t="s">
        <v>552</v>
      </c>
      <c r="H38" s="10">
        <v>0</v>
      </c>
      <c r="I38" s="10" t="s">
        <v>14</v>
      </c>
    </row>
    <row r="39" spans="1:9" x14ac:dyDescent="0.3">
      <c r="A39" s="13">
        <v>36</v>
      </c>
      <c r="B39" s="9">
        <v>90</v>
      </c>
      <c r="C39" s="10" t="s">
        <v>610</v>
      </c>
      <c r="D39" s="10" t="s">
        <v>611</v>
      </c>
      <c r="E39" s="10" t="s">
        <v>588</v>
      </c>
      <c r="F39" s="10">
        <v>30</v>
      </c>
      <c r="G39" s="11" t="s">
        <v>552</v>
      </c>
      <c r="H39" s="10">
        <v>0</v>
      </c>
      <c r="I39" s="10" t="s">
        <v>19</v>
      </c>
    </row>
    <row r="40" spans="1:9" x14ac:dyDescent="0.3">
      <c r="A40" s="13">
        <v>37</v>
      </c>
      <c r="B40" s="9">
        <v>116</v>
      </c>
      <c r="C40" s="10" t="s">
        <v>612</v>
      </c>
      <c r="D40" s="10" t="s">
        <v>45</v>
      </c>
      <c r="E40" s="10" t="s">
        <v>613</v>
      </c>
      <c r="F40" s="10">
        <v>32</v>
      </c>
      <c r="G40" s="11" t="s">
        <v>552</v>
      </c>
      <c r="H40" s="10">
        <v>0</v>
      </c>
      <c r="I40" s="10" t="s">
        <v>19</v>
      </c>
    </row>
    <row r="41" spans="1:9" x14ac:dyDescent="0.3">
      <c r="A41" s="12">
        <v>38</v>
      </c>
      <c r="B41" s="9">
        <v>80</v>
      </c>
      <c r="C41" s="10" t="s">
        <v>614</v>
      </c>
      <c r="D41" s="10" t="s">
        <v>615</v>
      </c>
      <c r="E41" s="10" t="s">
        <v>94</v>
      </c>
      <c r="F41" s="10">
        <v>28</v>
      </c>
      <c r="G41" s="11" t="s">
        <v>552</v>
      </c>
      <c r="H41" s="10">
        <v>0</v>
      </c>
      <c r="I41" s="10" t="s">
        <v>19</v>
      </c>
    </row>
    <row r="42" spans="1:9" x14ac:dyDescent="0.3">
      <c r="A42" s="13">
        <v>39</v>
      </c>
      <c r="B42" s="9">
        <v>372</v>
      </c>
      <c r="C42" s="10" t="s">
        <v>616</v>
      </c>
      <c r="D42" s="10" t="s">
        <v>445</v>
      </c>
      <c r="E42" s="10" t="s">
        <v>392</v>
      </c>
      <c r="F42" s="10">
        <v>48</v>
      </c>
      <c r="G42" s="11" t="s">
        <v>552</v>
      </c>
      <c r="H42" s="10">
        <v>0</v>
      </c>
      <c r="I42" s="10" t="s">
        <v>19</v>
      </c>
    </row>
    <row r="43" spans="1:9" x14ac:dyDescent="0.3">
      <c r="A43" s="13">
        <v>40</v>
      </c>
      <c r="B43" s="9">
        <v>342</v>
      </c>
      <c r="C43" s="10" t="s">
        <v>617</v>
      </c>
      <c r="D43" s="10" t="s">
        <v>618</v>
      </c>
      <c r="E43" s="10" t="s">
        <v>46</v>
      </c>
      <c r="F43" s="10">
        <v>56</v>
      </c>
      <c r="G43" s="11" t="s">
        <v>552</v>
      </c>
      <c r="H43" s="10">
        <v>0</v>
      </c>
      <c r="I43" s="10" t="s">
        <v>36</v>
      </c>
    </row>
    <row r="44" spans="1:9" x14ac:dyDescent="0.3">
      <c r="A44" s="13">
        <v>41</v>
      </c>
      <c r="B44" s="9">
        <v>170</v>
      </c>
      <c r="C44" s="10" t="s">
        <v>485</v>
      </c>
      <c r="D44" s="10" t="s">
        <v>207</v>
      </c>
      <c r="E44" s="10" t="s">
        <v>22</v>
      </c>
      <c r="F44" s="10">
        <v>1</v>
      </c>
      <c r="G44" s="11" t="s">
        <v>552</v>
      </c>
      <c r="H44" s="10">
        <v>0</v>
      </c>
      <c r="I44" s="10" t="s">
        <v>14</v>
      </c>
    </row>
    <row r="45" spans="1:9" x14ac:dyDescent="0.3">
      <c r="A45" s="13">
        <v>42</v>
      </c>
      <c r="B45" s="9">
        <v>390</v>
      </c>
      <c r="C45" s="10" t="s">
        <v>619</v>
      </c>
      <c r="D45" s="10" t="s">
        <v>620</v>
      </c>
      <c r="E45" s="10" t="s">
        <v>236</v>
      </c>
      <c r="F45" s="10">
        <v>58</v>
      </c>
      <c r="G45" s="11" t="s">
        <v>552</v>
      </c>
      <c r="H45" s="10">
        <v>0</v>
      </c>
      <c r="I45" s="10" t="s">
        <v>36</v>
      </c>
    </row>
    <row r="46" spans="1:9" x14ac:dyDescent="0.3">
      <c r="A46" s="13">
        <v>43</v>
      </c>
      <c r="B46" s="9">
        <v>26</v>
      </c>
      <c r="C46" s="10" t="s">
        <v>621</v>
      </c>
      <c r="D46" s="10" t="s">
        <v>622</v>
      </c>
      <c r="E46" s="10" t="s">
        <v>57</v>
      </c>
      <c r="F46" s="10">
        <v>53</v>
      </c>
      <c r="G46" s="11" t="s">
        <v>552</v>
      </c>
      <c r="H46" s="10">
        <v>0</v>
      </c>
      <c r="I46" s="10" t="s">
        <v>36</v>
      </c>
    </row>
    <row r="47" spans="1:9" x14ac:dyDescent="0.3">
      <c r="A47" s="13">
        <v>44</v>
      </c>
      <c r="B47" s="9">
        <v>374</v>
      </c>
      <c r="C47" s="10" t="s">
        <v>623</v>
      </c>
      <c r="D47" s="10" t="s">
        <v>624</v>
      </c>
      <c r="E47" s="10" t="s">
        <v>392</v>
      </c>
      <c r="F47" s="10">
        <v>48</v>
      </c>
      <c r="G47" s="11" t="s">
        <v>552</v>
      </c>
      <c r="H47" s="10">
        <v>0</v>
      </c>
      <c r="I47" s="10" t="s">
        <v>19</v>
      </c>
    </row>
    <row r="48" spans="1:9" x14ac:dyDescent="0.3">
      <c r="A48" s="13">
        <v>45</v>
      </c>
      <c r="B48" s="9">
        <v>99</v>
      </c>
      <c r="C48" s="10" t="s">
        <v>625</v>
      </c>
      <c r="D48" s="10" t="s">
        <v>626</v>
      </c>
      <c r="E48" s="10" t="s">
        <v>580</v>
      </c>
      <c r="F48" s="10">
        <v>31</v>
      </c>
      <c r="G48" s="11" t="s">
        <v>552</v>
      </c>
      <c r="H48" s="10">
        <v>0</v>
      </c>
      <c r="I48" s="10" t="s">
        <v>19</v>
      </c>
    </row>
    <row r="49" spans="1:9" x14ac:dyDescent="0.3">
      <c r="A49" s="13">
        <v>46</v>
      </c>
      <c r="B49" s="9">
        <v>37</v>
      </c>
      <c r="C49" s="10" t="s">
        <v>478</v>
      </c>
      <c r="D49" s="10" t="s">
        <v>146</v>
      </c>
      <c r="E49" s="10" t="s">
        <v>480</v>
      </c>
      <c r="F49" s="10">
        <v>54</v>
      </c>
      <c r="G49" s="11" t="s">
        <v>552</v>
      </c>
      <c r="H49" s="10">
        <v>0</v>
      </c>
      <c r="I49" s="10" t="s">
        <v>36</v>
      </c>
    </row>
    <row r="50" spans="1:9" x14ac:dyDescent="0.3">
      <c r="A50" s="13">
        <v>47</v>
      </c>
      <c r="B50" s="9">
        <v>38</v>
      </c>
      <c r="C50" s="10" t="s">
        <v>512</v>
      </c>
      <c r="D50" s="10" t="s">
        <v>627</v>
      </c>
      <c r="E50" s="10" t="s">
        <v>480</v>
      </c>
      <c r="F50" s="10">
        <v>54</v>
      </c>
      <c r="G50" s="11" t="s">
        <v>552</v>
      </c>
      <c r="H50" s="10">
        <v>0</v>
      </c>
      <c r="I50" s="10" t="s">
        <v>36</v>
      </c>
    </row>
    <row r="51" spans="1:9" x14ac:dyDescent="0.3">
      <c r="A51" s="13">
        <v>48</v>
      </c>
      <c r="B51" s="9">
        <v>350</v>
      </c>
      <c r="C51" s="10" t="s">
        <v>628</v>
      </c>
      <c r="D51" s="10" t="s">
        <v>629</v>
      </c>
      <c r="E51" s="10" t="s">
        <v>11</v>
      </c>
      <c r="F51" s="10">
        <v>2</v>
      </c>
      <c r="G51" s="11" t="s">
        <v>552</v>
      </c>
      <c r="H51" s="10">
        <v>0</v>
      </c>
      <c r="I51" s="10" t="s">
        <v>14</v>
      </c>
    </row>
    <row r="52" spans="1:9" x14ac:dyDescent="0.3">
      <c r="A52" s="13">
        <v>49</v>
      </c>
      <c r="B52" s="9">
        <v>104</v>
      </c>
      <c r="C52" s="10" t="s">
        <v>630</v>
      </c>
      <c r="D52" s="10" t="s">
        <v>631</v>
      </c>
      <c r="E52" s="10" t="s">
        <v>580</v>
      </c>
      <c r="F52" s="10">
        <v>31</v>
      </c>
      <c r="G52" s="11" t="s">
        <v>552</v>
      </c>
      <c r="H52" s="10">
        <v>0</v>
      </c>
      <c r="I52" s="10" t="s">
        <v>19</v>
      </c>
    </row>
    <row r="53" spans="1:9" x14ac:dyDescent="0.3">
      <c r="A53" s="12">
        <v>50</v>
      </c>
      <c r="B53" s="9">
        <v>25</v>
      </c>
      <c r="C53" s="10" t="s">
        <v>632</v>
      </c>
      <c r="D53" s="10" t="s">
        <v>633</v>
      </c>
      <c r="E53" s="10" t="s">
        <v>57</v>
      </c>
      <c r="F53" s="10">
        <v>53</v>
      </c>
      <c r="G53" s="11" t="s">
        <v>552</v>
      </c>
      <c r="H53" s="10">
        <v>0</v>
      </c>
      <c r="I53" s="10" t="s">
        <v>36</v>
      </c>
    </row>
    <row r="54" spans="1:9" x14ac:dyDescent="0.3">
      <c r="A54" s="13">
        <v>51</v>
      </c>
      <c r="B54" s="9">
        <v>375</v>
      </c>
      <c r="C54" s="10" t="s">
        <v>634</v>
      </c>
      <c r="D54" s="10" t="s">
        <v>635</v>
      </c>
      <c r="E54" s="10" t="s">
        <v>392</v>
      </c>
      <c r="F54" s="10">
        <v>48</v>
      </c>
      <c r="G54" s="11" t="s">
        <v>552</v>
      </c>
      <c r="H54" s="10">
        <v>0</v>
      </c>
      <c r="I54" s="10" t="s">
        <v>19</v>
      </c>
    </row>
    <row r="55" spans="1:9" x14ac:dyDescent="0.3">
      <c r="A55" s="13">
        <v>52</v>
      </c>
      <c r="B55" s="9">
        <v>50</v>
      </c>
      <c r="C55" s="10" t="s">
        <v>636</v>
      </c>
      <c r="D55" s="10" t="s">
        <v>128</v>
      </c>
      <c r="E55" s="10" t="s">
        <v>389</v>
      </c>
      <c r="F55" s="10">
        <v>55</v>
      </c>
      <c r="G55" s="11" t="s">
        <v>552</v>
      </c>
      <c r="H55" s="10">
        <v>0</v>
      </c>
      <c r="I55" s="10" t="s">
        <v>36</v>
      </c>
    </row>
    <row r="56" spans="1:9" x14ac:dyDescent="0.3">
      <c r="A56" s="13">
        <v>53</v>
      </c>
      <c r="B56" s="9">
        <v>348</v>
      </c>
      <c r="C56" s="10" t="s">
        <v>637</v>
      </c>
      <c r="D56" s="10" t="s">
        <v>638</v>
      </c>
      <c r="E56" s="10" t="s">
        <v>11</v>
      </c>
      <c r="F56" s="10">
        <v>2</v>
      </c>
      <c r="G56" s="11" t="s">
        <v>552</v>
      </c>
      <c r="H56" s="10">
        <v>0</v>
      </c>
      <c r="I56" s="10" t="s">
        <v>14</v>
      </c>
    </row>
    <row r="57" spans="1:9" x14ac:dyDescent="0.3">
      <c r="A57" s="13">
        <v>54</v>
      </c>
      <c r="B57" s="9">
        <v>166</v>
      </c>
      <c r="C57" s="10" t="s">
        <v>639</v>
      </c>
      <c r="D57" s="10" t="s">
        <v>640</v>
      </c>
      <c r="E57" s="10" t="s">
        <v>22</v>
      </c>
      <c r="F57" s="10">
        <v>1</v>
      </c>
      <c r="G57" s="11" t="s">
        <v>552</v>
      </c>
      <c r="H57" s="10">
        <v>0</v>
      </c>
      <c r="I57" s="10" t="s">
        <v>14</v>
      </c>
    </row>
    <row r="58" spans="1:9" x14ac:dyDescent="0.3">
      <c r="A58" s="13">
        <v>55</v>
      </c>
      <c r="B58" s="9">
        <v>10</v>
      </c>
      <c r="C58" s="10" t="s">
        <v>641</v>
      </c>
      <c r="D58" s="10" t="s">
        <v>642</v>
      </c>
      <c r="E58" s="10" t="s">
        <v>39</v>
      </c>
      <c r="F58" s="10">
        <v>51</v>
      </c>
      <c r="G58" s="11" t="s">
        <v>552</v>
      </c>
      <c r="H58" s="10">
        <v>0</v>
      </c>
      <c r="I58" s="10" t="s">
        <v>36</v>
      </c>
    </row>
    <row r="59" spans="1:9" x14ac:dyDescent="0.3">
      <c r="A59" s="13">
        <v>56</v>
      </c>
      <c r="B59" s="9">
        <v>101</v>
      </c>
      <c r="C59" s="10" t="s">
        <v>643</v>
      </c>
      <c r="D59" s="10" t="s">
        <v>644</v>
      </c>
      <c r="E59" s="10" t="s">
        <v>580</v>
      </c>
      <c r="F59" s="10">
        <v>31</v>
      </c>
      <c r="G59" s="11" t="s">
        <v>552</v>
      </c>
      <c r="H59" s="10">
        <v>0</v>
      </c>
      <c r="I59" s="10" t="s">
        <v>19</v>
      </c>
    </row>
    <row r="60" spans="1:9" x14ac:dyDescent="0.3">
      <c r="A60" s="13">
        <v>57</v>
      </c>
      <c r="B60" s="9">
        <v>168</v>
      </c>
      <c r="C60" s="10" t="s">
        <v>645</v>
      </c>
      <c r="D60" s="10" t="s">
        <v>646</v>
      </c>
      <c r="E60" s="10" t="s">
        <v>22</v>
      </c>
      <c r="F60" s="10">
        <v>1</v>
      </c>
      <c r="G60" s="11" t="s">
        <v>552</v>
      </c>
      <c r="H60" s="10">
        <v>0</v>
      </c>
      <c r="I60" s="10" t="s">
        <v>14</v>
      </c>
    </row>
    <row r="61" spans="1:9" x14ac:dyDescent="0.3">
      <c r="A61" s="13">
        <v>58</v>
      </c>
      <c r="B61" s="9">
        <v>24</v>
      </c>
      <c r="C61" s="10" t="s">
        <v>292</v>
      </c>
      <c r="D61" s="10" t="s">
        <v>647</v>
      </c>
      <c r="E61" s="10" t="s">
        <v>57</v>
      </c>
      <c r="F61" s="10">
        <v>53</v>
      </c>
      <c r="G61" s="11" t="s">
        <v>552</v>
      </c>
      <c r="H61" s="10">
        <v>0</v>
      </c>
      <c r="I61" s="10" t="s">
        <v>36</v>
      </c>
    </row>
    <row r="62" spans="1:9" x14ac:dyDescent="0.3">
      <c r="A62" s="13">
        <v>59</v>
      </c>
      <c r="B62" s="9">
        <v>82</v>
      </c>
      <c r="C62" s="10" t="s">
        <v>648</v>
      </c>
      <c r="D62" s="10" t="s">
        <v>649</v>
      </c>
      <c r="E62" s="10" t="s">
        <v>94</v>
      </c>
      <c r="F62" s="10">
        <v>28</v>
      </c>
      <c r="G62" s="11" t="s">
        <v>552</v>
      </c>
      <c r="H62" s="10">
        <v>0</v>
      </c>
      <c r="I62" s="10" t="s">
        <v>19</v>
      </c>
    </row>
    <row r="63" spans="1:9" x14ac:dyDescent="0.3">
      <c r="A63" s="13">
        <v>60</v>
      </c>
      <c r="B63" s="9">
        <v>85</v>
      </c>
      <c r="C63" s="10" t="s">
        <v>650</v>
      </c>
      <c r="D63" s="10" t="s">
        <v>651</v>
      </c>
      <c r="E63" s="10" t="s">
        <v>652</v>
      </c>
      <c r="F63" s="10">
        <v>29</v>
      </c>
      <c r="G63" s="11" t="s">
        <v>552</v>
      </c>
      <c r="H63" s="10">
        <v>0</v>
      </c>
      <c r="I63" s="10" t="s">
        <v>19</v>
      </c>
    </row>
    <row r="64" spans="1:9" x14ac:dyDescent="0.3">
      <c r="A64" s="13">
        <v>61</v>
      </c>
      <c r="B64" s="9">
        <v>367</v>
      </c>
      <c r="C64" s="10" t="s">
        <v>653</v>
      </c>
      <c r="D64" s="10" t="s">
        <v>297</v>
      </c>
      <c r="E64" s="10" t="s">
        <v>32</v>
      </c>
      <c r="F64" s="10">
        <v>47</v>
      </c>
      <c r="G64" s="11" t="s">
        <v>552</v>
      </c>
      <c r="H64" s="10">
        <v>0</v>
      </c>
      <c r="I64" s="10" t="s">
        <v>19</v>
      </c>
    </row>
    <row r="65" spans="1:9" x14ac:dyDescent="0.3">
      <c r="A65" s="12">
        <v>62</v>
      </c>
      <c r="B65" s="9">
        <v>87</v>
      </c>
      <c r="C65" s="10" t="s">
        <v>654</v>
      </c>
      <c r="D65" s="10" t="s">
        <v>655</v>
      </c>
      <c r="E65" s="10" t="s">
        <v>652</v>
      </c>
      <c r="F65" s="10">
        <v>29</v>
      </c>
      <c r="G65" s="11" t="s">
        <v>552</v>
      </c>
      <c r="H65" s="10">
        <v>0</v>
      </c>
      <c r="I65" s="10" t="s">
        <v>19</v>
      </c>
    </row>
    <row r="66" spans="1:9" x14ac:dyDescent="0.3">
      <c r="A66" s="13">
        <v>63</v>
      </c>
      <c r="B66" s="9">
        <v>11</v>
      </c>
      <c r="C66" s="10" t="s">
        <v>656</v>
      </c>
      <c r="D66" s="10" t="s">
        <v>559</v>
      </c>
      <c r="E66" s="10" t="s">
        <v>39</v>
      </c>
      <c r="F66" s="10">
        <v>51</v>
      </c>
      <c r="G66" s="11" t="s">
        <v>552</v>
      </c>
      <c r="H66" s="10">
        <v>0</v>
      </c>
      <c r="I66" s="10" t="s">
        <v>36</v>
      </c>
    </row>
    <row r="67" spans="1:9" x14ac:dyDescent="0.3">
      <c r="A67" s="13">
        <v>64</v>
      </c>
      <c r="B67" s="9">
        <v>107</v>
      </c>
      <c r="C67" s="10" t="s">
        <v>657</v>
      </c>
      <c r="D67" s="10" t="s">
        <v>658</v>
      </c>
      <c r="E67" s="10" t="s">
        <v>613</v>
      </c>
      <c r="F67" s="10">
        <v>32</v>
      </c>
      <c r="G67" s="11" t="s">
        <v>552</v>
      </c>
      <c r="H67" s="10">
        <v>0</v>
      </c>
      <c r="I67" s="10" t="s">
        <v>19</v>
      </c>
    </row>
    <row r="68" spans="1:9" x14ac:dyDescent="0.3">
      <c r="A68" s="13">
        <v>65</v>
      </c>
      <c r="B68" s="9">
        <v>23</v>
      </c>
      <c r="C68" s="10" t="s">
        <v>659</v>
      </c>
      <c r="D68" s="10" t="s">
        <v>660</v>
      </c>
      <c r="E68" s="10" t="s">
        <v>57</v>
      </c>
      <c r="F68" s="10">
        <v>53</v>
      </c>
      <c r="G68" s="11" t="s">
        <v>552</v>
      </c>
      <c r="H68" s="10">
        <v>0</v>
      </c>
      <c r="I68" s="10" t="s">
        <v>36</v>
      </c>
    </row>
    <row r="69" spans="1:9" x14ac:dyDescent="0.3">
      <c r="A69" s="13">
        <v>66</v>
      </c>
      <c r="B69" s="9">
        <v>9</v>
      </c>
      <c r="C69" s="10" t="s">
        <v>661</v>
      </c>
      <c r="D69" s="10" t="s">
        <v>662</v>
      </c>
      <c r="E69" s="10" t="s">
        <v>39</v>
      </c>
      <c r="F69" s="10">
        <v>51</v>
      </c>
      <c r="G69" s="11" t="s">
        <v>552</v>
      </c>
      <c r="H69" s="10">
        <v>0</v>
      </c>
      <c r="I69" s="10" t="s">
        <v>36</v>
      </c>
    </row>
    <row r="70" spans="1:9" x14ac:dyDescent="0.3">
      <c r="A70" s="13">
        <v>67</v>
      </c>
      <c r="B70" s="9">
        <v>109</v>
      </c>
      <c r="C70" s="10" t="s">
        <v>663</v>
      </c>
      <c r="D70" s="10" t="s">
        <v>664</v>
      </c>
      <c r="E70" s="10" t="s">
        <v>613</v>
      </c>
      <c r="F70" s="10">
        <v>32</v>
      </c>
      <c r="G70" s="11" t="s">
        <v>552</v>
      </c>
      <c r="H70" s="10">
        <v>0</v>
      </c>
      <c r="I70" s="10" t="s">
        <v>19</v>
      </c>
    </row>
    <row r="71" spans="1:9" x14ac:dyDescent="0.3">
      <c r="A71" s="13">
        <v>68</v>
      </c>
      <c r="B71" s="9">
        <v>12</v>
      </c>
      <c r="C71" s="10" t="s">
        <v>328</v>
      </c>
      <c r="D71" s="10" t="s">
        <v>665</v>
      </c>
      <c r="E71" s="10" t="s">
        <v>39</v>
      </c>
      <c r="F71" s="10">
        <v>51</v>
      </c>
      <c r="G71" s="11" t="s">
        <v>552</v>
      </c>
      <c r="H71" s="10">
        <v>0</v>
      </c>
      <c r="I71" s="10" t="s">
        <v>36</v>
      </c>
    </row>
    <row r="72" spans="1:9" x14ac:dyDescent="0.3">
      <c r="A72" s="13">
        <v>69</v>
      </c>
      <c r="B72" s="9">
        <v>371</v>
      </c>
      <c r="C72" s="10" t="s">
        <v>666</v>
      </c>
      <c r="D72" s="10" t="s">
        <v>667</v>
      </c>
      <c r="E72" s="10" t="s">
        <v>392</v>
      </c>
      <c r="F72" s="10">
        <v>48</v>
      </c>
      <c r="G72" s="11" t="s">
        <v>552</v>
      </c>
      <c r="H72" s="10">
        <v>0</v>
      </c>
      <c r="I72" s="10" t="s">
        <v>19</v>
      </c>
    </row>
    <row r="73" spans="1:9" x14ac:dyDescent="0.3">
      <c r="A73" s="13">
        <v>70</v>
      </c>
      <c r="B73" s="9">
        <v>115</v>
      </c>
      <c r="C73" s="10" t="s">
        <v>668</v>
      </c>
      <c r="D73" s="10" t="s">
        <v>669</v>
      </c>
      <c r="E73" s="10" t="s">
        <v>613</v>
      </c>
      <c r="F73" s="10">
        <v>32</v>
      </c>
      <c r="G73" s="11" t="s">
        <v>552</v>
      </c>
      <c r="H73" s="10">
        <v>0</v>
      </c>
      <c r="I73" s="10" t="s">
        <v>19</v>
      </c>
    </row>
    <row r="74" spans="1:9" x14ac:dyDescent="0.3">
      <c r="A74" s="13">
        <v>71</v>
      </c>
      <c r="B74" s="9">
        <v>351</v>
      </c>
      <c r="C74" s="10" t="s">
        <v>670</v>
      </c>
      <c r="D74" s="10" t="s">
        <v>671</v>
      </c>
      <c r="E74" s="10" t="s">
        <v>11</v>
      </c>
      <c r="F74" s="10">
        <v>2</v>
      </c>
      <c r="G74" s="11" t="s">
        <v>552</v>
      </c>
      <c r="H74" s="10">
        <v>0</v>
      </c>
      <c r="I74" s="10" t="s">
        <v>14</v>
      </c>
    </row>
    <row r="75" spans="1:9" x14ac:dyDescent="0.3">
      <c r="A75" s="13">
        <v>72</v>
      </c>
      <c r="B75" s="9">
        <v>83</v>
      </c>
      <c r="C75" s="10" t="s">
        <v>672</v>
      </c>
      <c r="D75" s="10" t="s">
        <v>673</v>
      </c>
      <c r="E75" s="10" t="s">
        <v>94</v>
      </c>
      <c r="F75" s="10">
        <v>28</v>
      </c>
      <c r="G75" s="11" t="s">
        <v>552</v>
      </c>
      <c r="H75" s="10">
        <v>0</v>
      </c>
      <c r="I75" s="10" t="s">
        <v>19</v>
      </c>
    </row>
    <row r="76" spans="1:9" x14ac:dyDescent="0.3">
      <c r="A76" s="13">
        <v>73</v>
      </c>
      <c r="B76" s="9">
        <v>110</v>
      </c>
      <c r="C76" s="10" t="s">
        <v>674</v>
      </c>
      <c r="D76" s="10" t="s">
        <v>675</v>
      </c>
      <c r="E76" s="10" t="s">
        <v>613</v>
      </c>
      <c r="F76" s="10">
        <v>32</v>
      </c>
      <c r="G76" s="11" t="s">
        <v>552</v>
      </c>
      <c r="H76" s="10">
        <v>0</v>
      </c>
      <c r="I76" s="10" t="s">
        <v>19</v>
      </c>
    </row>
    <row r="77" spans="1:9" x14ac:dyDescent="0.3">
      <c r="A77" s="12">
        <v>74</v>
      </c>
      <c r="B77" s="9">
        <v>108</v>
      </c>
      <c r="C77" s="10" t="s">
        <v>676</v>
      </c>
      <c r="D77" s="10" t="s">
        <v>677</v>
      </c>
      <c r="E77" s="10" t="s">
        <v>613</v>
      </c>
      <c r="F77" s="10">
        <v>32</v>
      </c>
      <c r="G77" s="11" t="s">
        <v>552</v>
      </c>
      <c r="H77" s="10">
        <v>0</v>
      </c>
      <c r="I77" s="10" t="s">
        <v>19</v>
      </c>
    </row>
    <row r="78" spans="1:9" x14ac:dyDescent="0.3">
      <c r="A78" s="13">
        <v>75</v>
      </c>
      <c r="B78" s="9">
        <v>106</v>
      </c>
      <c r="C78" s="10" t="s">
        <v>678</v>
      </c>
      <c r="D78" s="10" t="s">
        <v>679</v>
      </c>
      <c r="E78" s="10" t="s">
        <v>580</v>
      </c>
      <c r="F78" s="10">
        <v>31</v>
      </c>
      <c r="G78" s="11" t="s">
        <v>552</v>
      </c>
      <c r="H78" s="10">
        <v>0</v>
      </c>
      <c r="I78" s="10" t="s">
        <v>19</v>
      </c>
    </row>
    <row r="79" spans="1:9" x14ac:dyDescent="0.3">
      <c r="A79" s="13">
        <v>76</v>
      </c>
      <c r="B79" s="9">
        <v>114</v>
      </c>
      <c r="C79" s="10" t="s">
        <v>680</v>
      </c>
      <c r="D79" s="10" t="s">
        <v>681</v>
      </c>
      <c r="E79" s="10" t="s">
        <v>613</v>
      </c>
      <c r="F79" s="10">
        <v>32</v>
      </c>
      <c r="G79" s="11" t="s">
        <v>552</v>
      </c>
      <c r="H79" s="10">
        <v>0</v>
      </c>
      <c r="I79" s="10" t="s">
        <v>19</v>
      </c>
    </row>
    <row r="80" spans="1:9" x14ac:dyDescent="0.3">
      <c r="A80" s="13">
        <v>77</v>
      </c>
      <c r="B80" s="9">
        <v>370</v>
      </c>
      <c r="C80" s="10" t="s">
        <v>682</v>
      </c>
      <c r="D80" s="10" t="s">
        <v>683</v>
      </c>
      <c r="E80" s="10" t="s">
        <v>392</v>
      </c>
      <c r="F80" s="10">
        <v>48</v>
      </c>
      <c r="G80" s="11" t="s">
        <v>552</v>
      </c>
      <c r="H80" s="10">
        <v>0</v>
      </c>
      <c r="I80" s="10" t="s">
        <v>19</v>
      </c>
    </row>
    <row r="81" spans="1:9" x14ac:dyDescent="0.3">
      <c r="A81" s="13">
        <v>78</v>
      </c>
      <c r="B81" s="9">
        <v>111</v>
      </c>
      <c r="C81" s="10" t="s">
        <v>684</v>
      </c>
      <c r="D81" s="10" t="s">
        <v>85</v>
      </c>
      <c r="E81" s="10" t="s">
        <v>613</v>
      </c>
      <c r="F81" s="10">
        <v>32</v>
      </c>
      <c r="G81" s="11" t="s">
        <v>552</v>
      </c>
      <c r="H81" s="10">
        <v>0</v>
      </c>
      <c r="I81" s="10" t="s">
        <v>19</v>
      </c>
    </row>
    <row r="82" spans="1:9" x14ac:dyDescent="0.3">
      <c r="A82" s="13">
        <v>79</v>
      </c>
      <c r="B82" s="9">
        <v>117</v>
      </c>
      <c r="C82" s="10" t="s">
        <v>685</v>
      </c>
      <c r="D82" s="10" t="s">
        <v>686</v>
      </c>
      <c r="E82" s="10" t="s">
        <v>613</v>
      </c>
      <c r="F82" s="10">
        <v>32</v>
      </c>
      <c r="G82" s="11" t="s">
        <v>552</v>
      </c>
      <c r="H82" s="10">
        <v>0</v>
      </c>
      <c r="I82" s="10" t="s">
        <v>19</v>
      </c>
    </row>
    <row r="83" spans="1:9" x14ac:dyDescent="0.3">
      <c r="A83" s="13">
        <v>80</v>
      </c>
      <c r="B83" s="9">
        <v>93</v>
      </c>
      <c r="C83" s="10" t="s">
        <v>687</v>
      </c>
      <c r="D83" s="10" t="s">
        <v>688</v>
      </c>
      <c r="E83" s="10" t="s">
        <v>588</v>
      </c>
      <c r="F83" s="10">
        <v>30</v>
      </c>
      <c r="G83" s="11" t="s">
        <v>552</v>
      </c>
      <c r="H83" s="10">
        <v>0</v>
      </c>
      <c r="I83" s="10" t="s">
        <v>19</v>
      </c>
    </row>
    <row r="84" spans="1:9" x14ac:dyDescent="0.3">
      <c r="A84" s="13">
        <v>81</v>
      </c>
      <c r="B84" s="9">
        <v>373</v>
      </c>
      <c r="C84" s="10" t="s">
        <v>689</v>
      </c>
      <c r="D84" s="10" t="s">
        <v>690</v>
      </c>
      <c r="E84" s="10" t="s">
        <v>392</v>
      </c>
      <c r="F84" s="10">
        <v>48</v>
      </c>
      <c r="G84" s="11" t="s">
        <v>552</v>
      </c>
      <c r="H84" s="10">
        <v>0</v>
      </c>
      <c r="I84" s="10" t="s">
        <v>19</v>
      </c>
    </row>
    <row r="85" spans="1:9" x14ac:dyDescent="0.3">
      <c r="A85" s="13">
        <v>82</v>
      </c>
      <c r="B85" s="9">
        <v>54</v>
      </c>
      <c r="C85" s="10" t="s">
        <v>691</v>
      </c>
      <c r="D85" s="10" t="s">
        <v>681</v>
      </c>
      <c r="E85" s="10" t="s">
        <v>389</v>
      </c>
      <c r="F85" s="10">
        <v>55</v>
      </c>
      <c r="G85" s="11" t="s">
        <v>552</v>
      </c>
      <c r="H85" s="10">
        <v>0</v>
      </c>
      <c r="I85" s="10" t="s">
        <v>36</v>
      </c>
    </row>
    <row r="86" spans="1:9" x14ac:dyDescent="0.3">
      <c r="A86" s="13">
        <v>83</v>
      </c>
      <c r="B86" s="9">
        <v>352</v>
      </c>
      <c r="C86" s="10" t="s">
        <v>115</v>
      </c>
      <c r="D86" s="10" t="s">
        <v>692</v>
      </c>
      <c r="E86" s="10" t="s">
        <v>11</v>
      </c>
      <c r="F86" s="10">
        <v>2</v>
      </c>
      <c r="G86" s="11" t="s">
        <v>552</v>
      </c>
      <c r="H86" s="10">
        <v>0</v>
      </c>
      <c r="I86" s="10" t="s">
        <v>14</v>
      </c>
    </row>
    <row r="87" spans="1:9" x14ac:dyDescent="0.3">
      <c r="A87" s="13">
        <v>84</v>
      </c>
      <c r="B87" s="9">
        <v>338</v>
      </c>
      <c r="C87" s="10" t="s">
        <v>693</v>
      </c>
      <c r="D87" s="10" t="s">
        <v>694</v>
      </c>
      <c r="E87" s="10" t="s">
        <v>46</v>
      </c>
      <c r="F87" s="10">
        <v>56</v>
      </c>
      <c r="G87" s="11" t="s">
        <v>552</v>
      </c>
      <c r="H87" s="10">
        <v>0</v>
      </c>
      <c r="I87" s="10" t="s">
        <v>36</v>
      </c>
    </row>
    <row r="88" spans="1:9" x14ac:dyDescent="0.3">
      <c r="A88" s="13">
        <v>85</v>
      </c>
      <c r="B88" s="9">
        <v>52</v>
      </c>
      <c r="C88" s="10" t="s">
        <v>695</v>
      </c>
      <c r="D88" s="10" t="s">
        <v>207</v>
      </c>
      <c r="E88" s="10" t="s">
        <v>389</v>
      </c>
      <c r="F88" s="10">
        <v>55</v>
      </c>
      <c r="G88" s="11" t="s">
        <v>552</v>
      </c>
      <c r="H88" s="10">
        <v>0</v>
      </c>
      <c r="I88" s="10" t="s">
        <v>36</v>
      </c>
    </row>
    <row r="89" spans="1:9" x14ac:dyDescent="0.3">
      <c r="A89" s="12">
        <v>86</v>
      </c>
      <c r="B89" s="9">
        <v>339</v>
      </c>
      <c r="C89" s="10" t="s">
        <v>696</v>
      </c>
      <c r="D89" s="10" t="s">
        <v>697</v>
      </c>
      <c r="E89" s="10" t="s">
        <v>46</v>
      </c>
      <c r="F89" s="10">
        <v>56</v>
      </c>
      <c r="G89" s="11" t="s">
        <v>552</v>
      </c>
      <c r="H89" s="10">
        <v>0</v>
      </c>
      <c r="I89" s="10" t="s">
        <v>36</v>
      </c>
    </row>
    <row r="90" spans="1:9" x14ac:dyDescent="0.3">
      <c r="A90" s="13">
        <v>87</v>
      </c>
      <c r="B90" s="9">
        <v>92</v>
      </c>
      <c r="C90" s="10" t="s">
        <v>698</v>
      </c>
      <c r="D90" s="10" t="s">
        <v>699</v>
      </c>
      <c r="E90" s="10" t="s">
        <v>588</v>
      </c>
      <c r="F90" s="10">
        <v>30</v>
      </c>
      <c r="G90" s="11" t="s">
        <v>552</v>
      </c>
      <c r="H90" s="10">
        <v>0</v>
      </c>
      <c r="I90" s="10" t="s">
        <v>19</v>
      </c>
    </row>
    <row r="91" spans="1:9" x14ac:dyDescent="0.3">
      <c r="A91" s="13">
        <v>88</v>
      </c>
      <c r="B91" s="9">
        <v>112</v>
      </c>
      <c r="C91" s="10" t="s">
        <v>700</v>
      </c>
      <c r="D91" s="10" t="s">
        <v>475</v>
      </c>
      <c r="E91" s="10" t="s">
        <v>613</v>
      </c>
      <c r="F91" s="10">
        <v>32</v>
      </c>
      <c r="G91" s="11" t="s">
        <v>552</v>
      </c>
      <c r="H91" s="10">
        <v>0</v>
      </c>
      <c r="I91" s="10" t="s">
        <v>19</v>
      </c>
    </row>
    <row r="92" spans="1:9" x14ac:dyDescent="0.3">
      <c r="A92" s="13">
        <v>89</v>
      </c>
      <c r="B92" s="9">
        <v>89</v>
      </c>
      <c r="C92" s="10" t="s">
        <v>701</v>
      </c>
      <c r="D92" s="10" t="s">
        <v>702</v>
      </c>
      <c r="E92" s="10" t="s">
        <v>652</v>
      </c>
      <c r="F92" s="10">
        <v>29</v>
      </c>
      <c r="G92" s="11" t="s">
        <v>552</v>
      </c>
      <c r="H92" s="10">
        <v>0</v>
      </c>
      <c r="I92" s="10" t="s">
        <v>19</v>
      </c>
    </row>
    <row r="93" spans="1:9" x14ac:dyDescent="0.3">
      <c r="A93" s="13">
        <v>90</v>
      </c>
      <c r="B93" s="9">
        <v>349</v>
      </c>
      <c r="C93" s="10" t="s">
        <v>703</v>
      </c>
      <c r="D93" s="10" t="s">
        <v>704</v>
      </c>
      <c r="E93" s="10" t="s">
        <v>11</v>
      </c>
      <c r="F93" s="10">
        <v>2</v>
      </c>
      <c r="G93" s="11" t="s">
        <v>552</v>
      </c>
      <c r="H93" s="10">
        <v>0</v>
      </c>
      <c r="I93" s="10" t="s">
        <v>14</v>
      </c>
    </row>
    <row r="94" spans="1:9" x14ac:dyDescent="0.3">
      <c r="A94" s="13">
        <v>91</v>
      </c>
      <c r="B94" s="9">
        <v>84</v>
      </c>
      <c r="C94" s="10" t="s">
        <v>705</v>
      </c>
      <c r="D94" s="10" t="s">
        <v>706</v>
      </c>
      <c r="E94" s="10" t="s">
        <v>652</v>
      </c>
      <c r="F94" s="10">
        <v>29</v>
      </c>
      <c r="G94" s="11" t="s">
        <v>552</v>
      </c>
      <c r="H94" s="10">
        <v>0</v>
      </c>
      <c r="I94" s="10" t="s">
        <v>19</v>
      </c>
    </row>
    <row r="95" spans="1:9" x14ac:dyDescent="0.3">
      <c r="A95" s="13">
        <v>92</v>
      </c>
      <c r="B95" s="9">
        <v>78</v>
      </c>
      <c r="C95" s="10" t="s">
        <v>707</v>
      </c>
      <c r="D95" s="10" t="s">
        <v>708</v>
      </c>
      <c r="E95" s="10" t="s">
        <v>94</v>
      </c>
      <c r="F95" s="10">
        <v>28</v>
      </c>
      <c r="G95" s="11" t="s">
        <v>552</v>
      </c>
      <c r="H95" s="10">
        <v>0</v>
      </c>
      <c r="I95" s="10" t="s">
        <v>19</v>
      </c>
    </row>
    <row r="96" spans="1:9" x14ac:dyDescent="0.3">
      <c r="A96" s="13">
        <v>93</v>
      </c>
      <c r="B96" s="9">
        <v>53</v>
      </c>
      <c r="C96" s="10" t="s">
        <v>709</v>
      </c>
      <c r="D96" s="10" t="s">
        <v>710</v>
      </c>
      <c r="E96" s="10" t="s">
        <v>389</v>
      </c>
      <c r="F96" s="10">
        <v>55</v>
      </c>
      <c r="G96" s="11" t="s">
        <v>552</v>
      </c>
      <c r="H96" s="10">
        <v>0</v>
      </c>
      <c r="I96" s="10" t="s">
        <v>36</v>
      </c>
    </row>
    <row r="97" spans="1:9" x14ac:dyDescent="0.3">
      <c r="A97" s="13">
        <v>94</v>
      </c>
      <c r="B97" s="9">
        <v>49</v>
      </c>
      <c r="C97" s="10" t="s">
        <v>711</v>
      </c>
      <c r="D97" s="10" t="s">
        <v>712</v>
      </c>
      <c r="E97" s="10" t="s">
        <v>389</v>
      </c>
      <c r="F97" s="10">
        <v>55</v>
      </c>
      <c r="G97" s="11" t="s">
        <v>552</v>
      </c>
      <c r="H97" s="10">
        <v>0</v>
      </c>
      <c r="I97" s="10" t="s">
        <v>36</v>
      </c>
    </row>
    <row r="98" spans="1:9" x14ac:dyDescent="0.3">
      <c r="A98" s="13">
        <v>95</v>
      </c>
      <c r="B98" s="9">
        <v>40</v>
      </c>
      <c r="C98" s="10" t="s">
        <v>713</v>
      </c>
      <c r="D98" s="10" t="s">
        <v>714</v>
      </c>
      <c r="E98" s="10" t="s">
        <v>480</v>
      </c>
      <c r="F98" s="10">
        <v>54</v>
      </c>
      <c r="G98" s="11" t="s">
        <v>552</v>
      </c>
      <c r="H98" s="10">
        <v>0</v>
      </c>
      <c r="I98" s="10" t="s">
        <v>36</v>
      </c>
    </row>
    <row r="99" spans="1:9" x14ac:dyDescent="0.3">
      <c r="A99" s="13">
        <v>96</v>
      </c>
      <c r="B99" s="9">
        <v>96</v>
      </c>
      <c r="C99" s="10" t="s">
        <v>505</v>
      </c>
      <c r="D99" s="10" t="s">
        <v>715</v>
      </c>
      <c r="E99" s="10" t="s">
        <v>588</v>
      </c>
      <c r="F99" s="10">
        <v>30</v>
      </c>
      <c r="G99" s="11" t="s">
        <v>552</v>
      </c>
      <c r="H99" s="10">
        <v>0</v>
      </c>
      <c r="I99" s="10" t="s">
        <v>19</v>
      </c>
    </row>
    <row r="100" spans="1:9" x14ac:dyDescent="0.3">
      <c r="A100" s="13">
        <v>97</v>
      </c>
      <c r="B100" s="9">
        <v>86</v>
      </c>
      <c r="C100" s="10" t="s">
        <v>716</v>
      </c>
      <c r="D100" s="10" t="s">
        <v>717</v>
      </c>
      <c r="E100" s="10" t="s">
        <v>652</v>
      </c>
      <c r="F100" s="10">
        <v>29</v>
      </c>
      <c r="G100" s="11" t="s">
        <v>552</v>
      </c>
      <c r="H100" s="10">
        <v>0</v>
      </c>
      <c r="I100" s="10" t="s">
        <v>19</v>
      </c>
    </row>
    <row r="101" spans="1:9" x14ac:dyDescent="0.3">
      <c r="A101" s="12">
        <v>98</v>
      </c>
      <c r="B101" s="9">
        <v>75</v>
      </c>
      <c r="C101" s="10" t="s">
        <v>540</v>
      </c>
      <c r="D101" s="10" t="s">
        <v>718</v>
      </c>
      <c r="E101" s="10" t="s">
        <v>94</v>
      </c>
      <c r="F101" s="10">
        <v>28</v>
      </c>
      <c r="G101" s="11" t="s">
        <v>552</v>
      </c>
      <c r="H101" s="10">
        <v>0</v>
      </c>
      <c r="I101" s="10" t="s">
        <v>19</v>
      </c>
    </row>
    <row r="102" spans="1:9" x14ac:dyDescent="0.3">
      <c r="A102" s="13">
        <v>99</v>
      </c>
      <c r="B102" s="9">
        <v>340</v>
      </c>
      <c r="C102" s="10" t="s">
        <v>719</v>
      </c>
      <c r="D102" s="10" t="s">
        <v>720</v>
      </c>
      <c r="E102" s="10" t="s">
        <v>46</v>
      </c>
      <c r="F102" s="10">
        <v>56</v>
      </c>
      <c r="G102" s="11" t="s">
        <v>552</v>
      </c>
      <c r="H102" s="10">
        <v>0</v>
      </c>
      <c r="I102" s="10" t="s">
        <v>36</v>
      </c>
    </row>
  </sheetData>
  <mergeCells count="1">
    <mergeCell ref="A1:I1"/>
  </mergeCells>
  <conditionalFormatting sqref="B5:B102">
    <cfRule type="expression" dxfId="2" priority="1" stopIfTrue="1">
      <formula>($C5&amp;$D5&amp;$E5&lt;&gt;"")*(MATCH($C5&amp;$D5&amp;$E5,$C$4:$C5&amp;$D$4:$D5&amp;$E$4:$E5,0)&lt;&gt;ROW()-3)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2ECEA-274B-4DC1-A8A7-D4378D86B8A3}">
  <dimension ref="A1:I118"/>
  <sheetViews>
    <sheetView workbookViewId="0">
      <selection sqref="A1:I1"/>
    </sheetView>
  </sheetViews>
  <sheetFormatPr baseColWidth="10" defaultRowHeight="16.5" x14ac:dyDescent="0.3"/>
  <cols>
    <col min="1" max="1" width="4.77734375" bestFit="1" customWidth="1"/>
    <col min="2" max="2" width="6.33203125" bestFit="1" customWidth="1"/>
    <col min="3" max="3" width="13.6640625" bestFit="1" customWidth="1"/>
    <col min="4" max="4" width="16.88671875" bestFit="1" customWidth="1"/>
    <col min="5" max="5" width="16.33203125" bestFit="1" customWidth="1"/>
    <col min="6" max="6" width="2.33203125" bestFit="1" customWidth="1"/>
    <col min="7" max="7" width="3.109375" bestFit="1" customWidth="1"/>
    <col min="8" max="8" width="5.33203125" bestFit="1" customWidth="1"/>
    <col min="9" max="9" width="3.6640625" bestFit="1" customWidth="1"/>
  </cols>
  <sheetData>
    <row r="1" spans="1:9" ht="17.25" thickBot="1" x14ac:dyDescent="0.35">
      <c r="A1" s="1" t="s">
        <v>1104</v>
      </c>
      <c r="B1" s="1"/>
      <c r="C1" s="1"/>
      <c r="D1" s="1"/>
      <c r="E1" s="2"/>
      <c r="F1" s="2"/>
      <c r="G1" s="2"/>
      <c r="H1" s="2"/>
      <c r="I1" s="2"/>
    </row>
    <row r="2" spans="1:9" ht="17.25" thickBot="1" x14ac:dyDescent="0.35">
      <c r="A2" s="5" t="s">
        <v>8</v>
      </c>
      <c r="B2" s="3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360</v>
      </c>
      <c r="I2" s="5" t="s">
        <v>361</v>
      </c>
    </row>
    <row r="3" spans="1:9" x14ac:dyDescent="0.3">
      <c r="A3" s="8"/>
      <c r="B3" s="6"/>
      <c r="C3" s="7"/>
      <c r="D3" s="7"/>
      <c r="E3" s="7"/>
      <c r="F3" s="7"/>
      <c r="G3" s="7"/>
      <c r="H3" s="7"/>
      <c r="I3" s="8"/>
    </row>
    <row r="4" spans="1:9" x14ac:dyDescent="0.3">
      <c r="A4" s="12">
        <v>1</v>
      </c>
      <c r="B4" s="20">
        <v>290</v>
      </c>
      <c r="C4" s="19" t="s">
        <v>721</v>
      </c>
      <c r="D4" s="19" t="s">
        <v>722</v>
      </c>
      <c r="E4" s="19" t="s">
        <v>104</v>
      </c>
      <c r="F4" s="19">
        <v>36</v>
      </c>
      <c r="G4" s="12" t="s">
        <v>237</v>
      </c>
      <c r="H4" s="19">
        <v>0</v>
      </c>
      <c r="I4" s="19" t="s">
        <v>19</v>
      </c>
    </row>
    <row r="5" spans="1:9" x14ac:dyDescent="0.3">
      <c r="A5" s="12">
        <v>2</v>
      </c>
      <c r="B5" s="9">
        <v>325</v>
      </c>
      <c r="C5" s="10" t="s">
        <v>723</v>
      </c>
      <c r="D5" s="10" t="s">
        <v>303</v>
      </c>
      <c r="E5" s="10" t="s">
        <v>22</v>
      </c>
      <c r="F5" s="10">
        <v>1</v>
      </c>
      <c r="G5" s="11" t="s">
        <v>237</v>
      </c>
      <c r="H5" s="10">
        <v>0</v>
      </c>
      <c r="I5" s="10" t="s">
        <v>14</v>
      </c>
    </row>
    <row r="6" spans="1:9" x14ac:dyDescent="0.3">
      <c r="A6" s="13">
        <v>3</v>
      </c>
      <c r="B6" s="9">
        <v>590</v>
      </c>
      <c r="C6" s="10" t="s">
        <v>724</v>
      </c>
      <c r="D6" s="10" t="s">
        <v>725</v>
      </c>
      <c r="E6" s="10" t="s">
        <v>236</v>
      </c>
      <c r="F6" s="10">
        <v>58</v>
      </c>
      <c r="G6" s="11" t="s">
        <v>237</v>
      </c>
      <c r="H6" s="10">
        <v>0</v>
      </c>
      <c r="I6" s="10" t="s">
        <v>36</v>
      </c>
    </row>
    <row r="7" spans="1:9" x14ac:dyDescent="0.3">
      <c r="A7" s="13">
        <v>4</v>
      </c>
      <c r="B7" s="9">
        <v>264</v>
      </c>
      <c r="C7" s="10" t="s">
        <v>726</v>
      </c>
      <c r="D7" s="10" t="s">
        <v>727</v>
      </c>
      <c r="E7" s="10" t="s">
        <v>728</v>
      </c>
      <c r="F7" s="10">
        <v>35</v>
      </c>
      <c r="G7" s="11" t="s">
        <v>237</v>
      </c>
      <c r="H7" s="10">
        <v>0</v>
      </c>
      <c r="I7" s="10" t="s">
        <v>19</v>
      </c>
    </row>
    <row r="8" spans="1:9" x14ac:dyDescent="0.3">
      <c r="A8" s="13">
        <v>5</v>
      </c>
      <c r="B8" s="9">
        <v>330</v>
      </c>
      <c r="C8" s="10" t="s">
        <v>729</v>
      </c>
      <c r="D8" s="10" t="s">
        <v>196</v>
      </c>
      <c r="E8" s="10" t="s">
        <v>22</v>
      </c>
      <c r="F8" s="10">
        <v>1</v>
      </c>
      <c r="G8" s="11" t="s">
        <v>237</v>
      </c>
      <c r="H8" s="10">
        <v>0</v>
      </c>
      <c r="I8" s="10" t="s">
        <v>14</v>
      </c>
    </row>
    <row r="9" spans="1:9" x14ac:dyDescent="0.3">
      <c r="A9" s="13">
        <v>6</v>
      </c>
      <c r="B9" s="9">
        <v>70</v>
      </c>
      <c r="C9" s="10" t="s">
        <v>730</v>
      </c>
      <c r="D9" s="10" t="s">
        <v>731</v>
      </c>
      <c r="E9" s="10" t="s">
        <v>57</v>
      </c>
      <c r="F9" s="10">
        <v>53</v>
      </c>
      <c r="G9" s="11" t="s">
        <v>237</v>
      </c>
      <c r="H9" s="10">
        <v>0</v>
      </c>
      <c r="I9" s="10" t="s">
        <v>36</v>
      </c>
    </row>
    <row r="10" spans="1:9" x14ac:dyDescent="0.3">
      <c r="A10" s="13">
        <v>7</v>
      </c>
      <c r="B10" s="9">
        <v>263</v>
      </c>
      <c r="C10" s="10" t="s">
        <v>732</v>
      </c>
      <c r="D10" s="10" t="s">
        <v>733</v>
      </c>
      <c r="E10" s="10" t="s">
        <v>728</v>
      </c>
      <c r="F10" s="10">
        <v>35</v>
      </c>
      <c r="G10" s="11" t="s">
        <v>237</v>
      </c>
      <c r="H10" s="10">
        <v>0</v>
      </c>
      <c r="I10" s="10" t="s">
        <v>19</v>
      </c>
    </row>
    <row r="11" spans="1:9" x14ac:dyDescent="0.3">
      <c r="A11" s="13">
        <v>8</v>
      </c>
      <c r="B11" s="9">
        <v>567</v>
      </c>
      <c r="C11" s="10" t="s">
        <v>734</v>
      </c>
      <c r="D11" s="10" t="s">
        <v>735</v>
      </c>
      <c r="E11" s="10" t="s">
        <v>32</v>
      </c>
      <c r="F11" s="10">
        <v>47</v>
      </c>
      <c r="G11" s="11" t="s">
        <v>237</v>
      </c>
      <c r="H11" s="10">
        <v>0</v>
      </c>
      <c r="I11" s="10" t="s">
        <v>19</v>
      </c>
    </row>
    <row r="12" spans="1:9" x14ac:dyDescent="0.3">
      <c r="A12" s="13">
        <v>9</v>
      </c>
      <c r="B12" s="9">
        <v>173</v>
      </c>
      <c r="C12" s="10" t="s">
        <v>736</v>
      </c>
      <c r="D12" s="10" t="s">
        <v>737</v>
      </c>
      <c r="E12" s="10" t="s">
        <v>652</v>
      </c>
      <c r="F12" s="10">
        <v>29</v>
      </c>
      <c r="G12" s="11" t="s">
        <v>237</v>
      </c>
      <c r="H12" s="10">
        <v>0</v>
      </c>
      <c r="I12" s="10" t="s">
        <v>19</v>
      </c>
    </row>
    <row r="13" spans="1:9" x14ac:dyDescent="0.3">
      <c r="A13" s="13">
        <v>10</v>
      </c>
      <c r="B13" s="9">
        <v>67</v>
      </c>
      <c r="C13" s="10" t="s">
        <v>738</v>
      </c>
      <c r="D13" s="10" t="s">
        <v>739</v>
      </c>
      <c r="E13" s="10" t="s">
        <v>57</v>
      </c>
      <c r="F13" s="10">
        <v>53</v>
      </c>
      <c r="G13" s="11" t="s">
        <v>237</v>
      </c>
      <c r="H13" s="10">
        <v>0</v>
      </c>
      <c r="I13" s="10" t="s">
        <v>36</v>
      </c>
    </row>
    <row r="14" spans="1:9" x14ac:dyDescent="0.3">
      <c r="A14" s="13">
        <v>11</v>
      </c>
      <c r="B14" s="9">
        <v>589</v>
      </c>
      <c r="C14" s="10" t="s">
        <v>740</v>
      </c>
      <c r="D14" s="10" t="s">
        <v>741</v>
      </c>
      <c r="E14" s="10" t="s">
        <v>236</v>
      </c>
      <c r="F14" s="10">
        <v>58</v>
      </c>
      <c r="G14" s="11" t="s">
        <v>237</v>
      </c>
      <c r="H14" s="10">
        <v>0</v>
      </c>
      <c r="I14" s="10" t="s">
        <v>36</v>
      </c>
    </row>
    <row r="15" spans="1:9" x14ac:dyDescent="0.3">
      <c r="A15" s="13">
        <v>12</v>
      </c>
      <c r="B15" s="9">
        <v>326</v>
      </c>
      <c r="C15" s="10" t="s">
        <v>742</v>
      </c>
      <c r="D15" s="10" t="s">
        <v>743</v>
      </c>
      <c r="E15" s="10" t="s">
        <v>22</v>
      </c>
      <c r="F15" s="10">
        <v>1</v>
      </c>
      <c r="G15" s="11" t="s">
        <v>237</v>
      </c>
      <c r="H15" s="10">
        <v>0</v>
      </c>
      <c r="I15" s="10" t="s">
        <v>14</v>
      </c>
    </row>
    <row r="16" spans="1:9" x14ac:dyDescent="0.3">
      <c r="A16" s="13">
        <v>13</v>
      </c>
      <c r="B16" s="9">
        <v>591</v>
      </c>
      <c r="C16" s="10" t="s">
        <v>563</v>
      </c>
      <c r="D16" s="10" t="s">
        <v>744</v>
      </c>
      <c r="E16" s="10" t="s">
        <v>236</v>
      </c>
      <c r="F16" s="10">
        <v>58</v>
      </c>
      <c r="G16" s="11" t="s">
        <v>237</v>
      </c>
      <c r="H16" s="10">
        <v>0</v>
      </c>
      <c r="I16" s="10" t="s">
        <v>36</v>
      </c>
    </row>
    <row r="17" spans="1:9" x14ac:dyDescent="0.3">
      <c r="A17" s="12">
        <v>14</v>
      </c>
      <c r="B17" s="9">
        <v>182</v>
      </c>
      <c r="C17" s="10" t="s">
        <v>745</v>
      </c>
      <c r="D17" s="10" t="s">
        <v>746</v>
      </c>
      <c r="E17" s="10" t="s">
        <v>588</v>
      </c>
      <c r="F17" s="10">
        <v>30</v>
      </c>
      <c r="G17" s="11" t="s">
        <v>237</v>
      </c>
      <c r="H17" s="10">
        <v>0</v>
      </c>
      <c r="I17" s="10" t="s">
        <v>19</v>
      </c>
    </row>
    <row r="18" spans="1:9" x14ac:dyDescent="0.3">
      <c r="A18" s="13">
        <v>15</v>
      </c>
      <c r="B18" s="9">
        <v>596</v>
      </c>
      <c r="C18" s="10" t="s">
        <v>747</v>
      </c>
      <c r="D18" s="10" t="s">
        <v>748</v>
      </c>
      <c r="E18" s="10" t="s">
        <v>236</v>
      </c>
      <c r="F18" s="10">
        <v>58</v>
      </c>
      <c r="G18" s="11" t="s">
        <v>237</v>
      </c>
      <c r="H18" s="10">
        <v>0</v>
      </c>
      <c r="I18" s="10" t="s">
        <v>36</v>
      </c>
    </row>
    <row r="19" spans="1:9" x14ac:dyDescent="0.3">
      <c r="A19" s="13">
        <v>16</v>
      </c>
      <c r="B19" s="9">
        <v>566</v>
      </c>
      <c r="C19" s="10" t="s">
        <v>749</v>
      </c>
      <c r="D19" s="10" t="s">
        <v>750</v>
      </c>
      <c r="E19" s="10" t="s">
        <v>32</v>
      </c>
      <c r="F19" s="10">
        <v>47</v>
      </c>
      <c r="G19" s="11" t="s">
        <v>237</v>
      </c>
      <c r="H19" s="10">
        <v>0</v>
      </c>
      <c r="I19" s="10" t="s">
        <v>19</v>
      </c>
    </row>
    <row r="20" spans="1:9" x14ac:dyDescent="0.3">
      <c r="A20" s="13">
        <v>17</v>
      </c>
      <c r="B20" s="9">
        <v>572</v>
      </c>
      <c r="C20" s="10" t="s">
        <v>751</v>
      </c>
      <c r="D20" s="10" t="s">
        <v>752</v>
      </c>
      <c r="E20" s="10" t="s">
        <v>392</v>
      </c>
      <c r="F20" s="10">
        <v>48</v>
      </c>
      <c r="G20" s="11" t="s">
        <v>237</v>
      </c>
      <c r="H20" s="10">
        <v>0</v>
      </c>
      <c r="I20" s="10" t="s">
        <v>19</v>
      </c>
    </row>
    <row r="21" spans="1:9" x14ac:dyDescent="0.3">
      <c r="A21" s="13">
        <v>18</v>
      </c>
      <c r="B21" s="9">
        <v>148</v>
      </c>
      <c r="C21" s="10" t="s">
        <v>753</v>
      </c>
      <c r="D21" s="10" t="s">
        <v>209</v>
      </c>
      <c r="E21" s="10" t="s">
        <v>17</v>
      </c>
      <c r="F21" s="10">
        <v>27</v>
      </c>
      <c r="G21" s="11" t="s">
        <v>237</v>
      </c>
      <c r="H21" s="10">
        <v>0</v>
      </c>
      <c r="I21" s="10" t="s">
        <v>19</v>
      </c>
    </row>
    <row r="22" spans="1:9" x14ac:dyDescent="0.3">
      <c r="A22" s="13">
        <v>19</v>
      </c>
      <c r="B22" s="9">
        <v>535</v>
      </c>
      <c r="C22" s="10" t="s">
        <v>754</v>
      </c>
      <c r="D22" s="10" t="s">
        <v>755</v>
      </c>
      <c r="E22" s="10" t="s">
        <v>11</v>
      </c>
      <c r="F22" s="10">
        <v>2</v>
      </c>
      <c r="G22" s="11" t="s">
        <v>237</v>
      </c>
      <c r="H22" s="10">
        <v>0</v>
      </c>
      <c r="I22" s="10" t="s">
        <v>14</v>
      </c>
    </row>
    <row r="23" spans="1:9" x14ac:dyDescent="0.3">
      <c r="A23" s="13">
        <v>20</v>
      </c>
      <c r="B23" s="9">
        <v>568</v>
      </c>
      <c r="C23" s="10" t="s">
        <v>616</v>
      </c>
      <c r="D23" s="10" t="s">
        <v>756</v>
      </c>
      <c r="E23" s="10" t="s">
        <v>32</v>
      </c>
      <c r="F23" s="10">
        <v>47</v>
      </c>
      <c r="G23" s="11" t="s">
        <v>237</v>
      </c>
      <c r="H23" s="10">
        <v>0</v>
      </c>
      <c r="I23" s="10" t="s">
        <v>19</v>
      </c>
    </row>
    <row r="24" spans="1:9" x14ac:dyDescent="0.3">
      <c r="A24" s="13">
        <v>21</v>
      </c>
      <c r="B24" s="9">
        <v>92</v>
      </c>
      <c r="C24" s="10" t="s">
        <v>757</v>
      </c>
      <c r="D24" s="10" t="s">
        <v>128</v>
      </c>
      <c r="E24" s="10" t="s">
        <v>389</v>
      </c>
      <c r="F24" s="10">
        <v>55</v>
      </c>
      <c r="G24" s="11" t="s">
        <v>237</v>
      </c>
      <c r="H24" s="10">
        <v>0</v>
      </c>
      <c r="I24" s="10" t="s">
        <v>36</v>
      </c>
    </row>
    <row r="25" spans="1:9" x14ac:dyDescent="0.3">
      <c r="A25" s="13">
        <v>22</v>
      </c>
      <c r="B25" s="9">
        <v>595</v>
      </c>
      <c r="C25" s="10" t="s">
        <v>758</v>
      </c>
      <c r="D25" s="10" t="s">
        <v>759</v>
      </c>
      <c r="E25" s="10" t="s">
        <v>236</v>
      </c>
      <c r="F25" s="10">
        <v>58</v>
      </c>
      <c r="G25" s="11" t="s">
        <v>237</v>
      </c>
      <c r="H25" s="10">
        <v>0</v>
      </c>
      <c r="I25" s="10" t="s">
        <v>36</v>
      </c>
    </row>
    <row r="26" spans="1:9" x14ac:dyDescent="0.3">
      <c r="A26" s="13">
        <v>23</v>
      </c>
      <c r="B26" s="9">
        <v>587</v>
      </c>
      <c r="C26" s="10" t="s">
        <v>760</v>
      </c>
      <c r="D26" s="10" t="s">
        <v>235</v>
      </c>
      <c r="E26" s="10" t="s">
        <v>236</v>
      </c>
      <c r="F26" s="10">
        <v>58</v>
      </c>
      <c r="G26" s="11" t="s">
        <v>237</v>
      </c>
      <c r="H26" s="10">
        <v>0</v>
      </c>
      <c r="I26" s="10" t="s">
        <v>36</v>
      </c>
    </row>
    <row r="27" spans="1:9" x14ac:dyDescent="0.3">
      <c r="A27" s="13">
        <v>24</v>
      </c>
      <c r="B27" s="9">
        <v>498</v>
      </c>
      <c r="C27" s="10" t="s">
        <v>761</v>
      </c>
      <c r="D27" s="10" t="s">
        <v>762</v>
      </c>
      <c r="E27" s="10" t="s">
        <v>46</v>
      </c>
      <c r="F27" s="10">
        <v>56</v>
      </c>
      <c r="G27" s="11" t="s">
        <v>237</v>
      </c>
      <c r="H27" s="10">
        <v>0</v>
      </c>
      <c r="I27" s="10" t="s">
        <v>36</v>
      </c>
    </row>
    <row r="28" spans="1:9" x14ac:dyDescent="0.3">
      <c r="A28" s="13">
        <v>25</v>
      </c>
      <c r="B28" s="9">
        <v>181</v>
      </c>
      <c r="C28" s="10" t="s">
        <v>763</v>
      </c>
      <c r="D28" s="10" t="s">
        <v>764</v>
      </c>
      <c r="E28" s="10" t="s">
        <v>588</v>
      </c>
      <c r="F28" s="10">
        <v>30</v>
      </c>
      <c r="G28" s="11" t="s">
        <v>237</v>
      </c>
      <c r="H28" s="10">
        <v>0</v>
      </c>
      <c r="I28" s="10" t="s">
        <v>19</v>
      </c>
    </row>
    <row r="29" spans="1:9" x14ac:dyDescent="0.3">
      <c r="A29" s="12">
        <v>26</v>
      </c>
      <c r="B29" s="9">
        <v>574</v>
      </c>
      <c r="C29" s="10" t="s">
        <v>765</v>
      </c>
      <c r="D29" s="10" t="s">
        <v>766</v>
      </c>
      <c r="E29" s="10" t="s">
        <v>392</v>
      </c>
      <c r="F29" s="10">
        <v>48</v>
      </c>
      <c r="G29" s="11" t="s">
        <v>237</v>
      </c>
      <c r="H29" s="10">
        <v>0</v>
      </c>
      <c r="I29" s="10" t="s">
        <v>19</v>
      </c>
    </row>
    <row r="30" spans="1:9" x14ac:dyDescent="0.3">
      <c r="A30" s="13">
        <v>27</v>
      </c>
      <c r="B30" s="9">
        <v>565</v>
      </c>
      <c r="C30" s="10" t="s">
        <v>567</v>
      </c>
      <c r="D30" s="10" t="s">
        <v>323</v>
      </c>
      <c r="E30" s="10" t="s">
        <v>32</v>
      </c>
      <c r="F30" s="10">
        <v>47</v>
      </c>
      <c r="G30" s="11" t="s">
        <v>237</v>
      </c>
      <c r="H30" s="10">
        <v>0</v>
      </c>
      <c r="I30" s="10" t="s">
        <v>19</v>
      </c>
    </row>
    <row r="31" spans="1:9" x14ac:dyDescent="0.3">
      <c r="A31" s="13">
        <v>28</v>
      </c>
      <c r="B31" s="9">
        <v>571</v>
      </c>
      <c r="C31" s="10" t="s">
        <v>767</v>
      </c>
      <c r="D31" s="10" t="s">
        <v>768</v>
      </c>
      <c r="E31" s="10" t="s">
        <v>392</v>
      </c>
      <c r="F31" s="10">
        <v>48</v>
      </c>
      <c r="G31" s="11" t="s">
        <v>237</v>
      </c>
      <c r="H31" s="10">
        <v>0</v>
      </c>
      <c r="I31" s="10" t="s">
        <v>19</v>
      </c>
    </row>
    <row r="32" spans="1:9" x14ac:dyDescent="0.3">
      <c r="A32" s="13">
        <v>29</v>
      </c>
      <c r="B32" s="9">
        <v>64</v>
      </c>
      <c r="C32" s="10" t="s">
        <v>769</v>
      </c>
      <c r="D32" s="10" t="s">
        <v>770</v>
      </c>
      <c r="E32" s="10" t="s">
        <v>57</v>
      </c>
      <c r="F32" s="10">
        <v>53</v>
      </c>
      <c r="G32" s="11" t="s">
        <v>237</v>
      </c>
      <c r="H32" s="10">
        <v>0</v>
      </c>
      <c r="I32" s="10" t="s">
        <v>36</v>
      </c>
    </row>
    <row r="33" spans="1:9" x14ac:dyDescent="0.3">
      <c r="A33" s="13">
        <v>30</v>
      </c>
      <c r="B33" s="9">
        <v>594</v>
      </c>
      <c r="C33" s="10" t="s">
        <v>771</v>
      </c>
      <c r="D33" s="10" t="s">
        <v>772</v>
      </c>
      <c r="E33" s="10" t="s">
        <v>236</v>
      </c>
      <c r="F33" s="10">
        <v>58</v>
      </c>
      <c r="G33" s="11" t="s">
        <v>237</v>
      </c>
      <c r="H33" s="10">
        <v>0</v>
      </c>
      <c r="I33" s="10" t="s">
        <v>36</v>
      </c>
    </row>
    <row r="34" spans="1:9" x14ac:dyDescent="0.3">
      <c r="A34" s="13">
        <v>31</v>
      </c>
      <c r="B34" s="9">
        <v>496</v>
      </c>
      <c r="C34" s="10" t="s">
        <v>773</v>
      </c>
      <c r="D34" s="10" t="s">
        <v>774</v>
      </c>
      <c r="E34" s="10" t="s">
        <v>46</v>
      </c>
      <c r="F34" s="10">
        <v>56</v>
      </c>
      <c r="G34" s="11" t="s">
        <v>237</v>
      </c>
      <c r="H34" s="10">
        <v>0</v>
      </c>
      <c r="I34" s="10" t="s">
        <v>36</v>
      </c>
    </row>
    <row r="35" spans="1:9" x14ac:dyDescent="0.3">
      <c r="A35" s="13">
        <v>32</v>
      </c>
      <c r="B35" s="9">
        <v>97</v>
      </c>
      <c r="C35" s="10" t="s">
        <v>775</v>
      </c>
      <c r="D35" s="10" t="s">
        <v>776</v>
      </c>
      <c r="E35" s="10" t="s">
        <v>389</v>
      </c>
      <c r="F35" s="10">
        <v>55</v>
      </c>
      <c r="G35" s="11" t="s">
        <v>237</v>
      </c>
      <c r="H35" s="10">
        <v>0</v>
      </c>
      <c r="I35" s="10" t="s">
        <v>36</v>
      </c>
    </row>
    <row r="36" spans="1:9" x14ac:dyDescent="0.3">
      <c r="A36" s="13">
        <v>33</v>
      </c>
      <c r="B36" s="9">
        <v>94</v>
      </c>
      <c r="C36" s="10" t="s">
        <v>777</v>
      </c>
      <c r="D36" s="10" t="s">
        <v>778</v>
      </c>
      <c r="E36" s="10" t="s">
        <v>389</v>
      </c>
      <c r="F36" s="10">
        <v>55</v>
      </c>
      <c r="G36" s="11" t="s">
        <v>237</v>
      </c>
      <c r="H36" s="10">
        <v>0</v>
      </c>
      <c r="I36" s="10" t="s">
        <v>36</v>
      </c>
    </row>
    <row r="37" spans="1:9" x14ac:dyDescent="0.3">
      <c r="A37" s="13">
        <v>34</v>
      </c>
      <c r="B37" s="9">
        <v>68</v>
      </c>
      <c r="C37" s="10" t="s">
        <v>779</v>
      </c>
      <c r="D37" s="10" t="s">
        <v>780</v>
      </c>
      <c r="E37" s="10" t="s">
        <v>57</v>
      </c>
      <c r="F37" s="10">
        <v>53</v>
      </c>
      <c r="G37" s="11" t="s">
        <v>237</v>
      </c>
      <c r="H37" s="10">
        <v>0</v>
      </c>
      <c r="I37" s="10" t="s">
        <v>36</v>
      </c>
    </row>
    <row r="38" spans="1:9" x14ac:dyDescent="0.3">
      <c r="A38" s="13">
        <v>35</v>
      </c>
      <c r="B38" s="9">
        <v>66</v>
      </c>
      <c r="C38" s="10" t="s">
        <v>781</v>
      </c>
      <c r="D38" s="10" t="s">
        <v>321</v>
      </c>
      <c r="E38" s="10" t="s">
        <v>57</v>
      </c>
      <c r="F38" s="10">
        <v>53</v>
      </c>
      <c r="G38" s="11" t="s">
        <v>237</v>
      </c>
      <c r="H38" s="10">
        <v>0</v>
      </c>
      <c r="I38" s="10" t="s">
        <v>36</v>
      </c>
    </row>
    <row r="39" spans="1:9" x14ac:dyDescent="0.3">
      <c r="A39" s="13">
        <v>36</v>
      </c>
      <c r="B39" s="9">
        <v>36</v>
      </c>
      <c r="C39" s="10" t="s">
        <v>782</v>
      </c>
      <c r="D39" s="10" t="s">
        <v>783</v>
      </c>
      <c r="E39" s="10" t="s">
        <v>39</v>
      </c>
      <c r="F39" s="10">
        <v>51</v>
      </c>
      <c r="G39" s="11" t="s">
        <v>237</v>
      </c>
      <c r="H39" s="10">
        <v>0</v>
      </c>
      <c r="I39" s="10" t="s">
        <v>36</v>
      </c>
    </row>
    <row r="40" spans="1:9" x14ac:dyDescent="0.3">
      <c r="A40" s="13">
        <v>37</v>
      </c>
      <c r="B40" s="9">
        <v>563</v>
      </c>
      <c r="C40" s="10" t="s">
        <v>784</v>
      </c>
      <c r="D40" s="10" t="s">
        <v>770</v>
      </c>
      <c r="E40" s="10" t="s">
        <v>32</v>
      </c>
      <c r="F40" s="10">
        <v>47</v>
      </c>
      <c r="G40" s="11" t="s">
        <v>237</v>
      </c>
      <c r="H40" s="10">
        <v>0</v>
      </c>
      <c r="I40" s="10" t="s">
        <v>19</v>
      </c>
    </row>
    <row r="41" spans="1:9" x14ac:dyDescent="0.3">
      <c r="A41" s="12">
        <v>38</v>
      </c>
      <c r="B41" s="9">
        <v>327</v>
      </c>
      <c r="C41" s="10" t="s">
        <v>785</v>
      </c>
      <c r="D41" s="10" t="s">
        <v>786</v>
      </c>
      <c r="E41" s="10" t="s">
        <v>22</v>
      </c>
      <c r="F41" s="10">
        <v>1</v>
      </c>
      <c r="G41" s="11" t="s">
        <v>237</v>
      </c>
      <c r="H41" s="10">
        <v>0</v>
      </c>
      <c r="I41" s="10" t="s">
        <v>14</v>
      </c>
    </row>
    <row r="42" spans="1:9" x14ac:dyDescent="0.3">
      <c r="A42" s="13">
        <v>39</v>
      </c>
      <c r="B42" s="9">
        <v>35</v>
      </c>
      <c r="C42" s="10" t="s">
        <v>787</v>
      </c>
      <c r="D42" s="10" t="s">
        <v>788</v>
      </c>
      <c r="E42" s="10" t="s">
        <v>39</v>
      </c>
      <c r="F42" s="10">
        <v>51</v>
      </c>
      <c r="G42" s="11" t="s">
        <v>237</v>
      </c>
      <c r="H42" s="10">
        <v>0</v>
      </c>
      <c r="I42" s="10" t="s">
        <v>36</v>
      </c>
    </row>
    <row r="43" spans="1:9" x14ac:dyDescent="0.3">
      <c r="A43" s="13">
        <v>40</v>
      </c>
      <c r="B43" s="9">
        <v>147</v>
      </c>
      <c r="C43" s="10" t="s">
        <v>789</v>
      </c>
      <c r="D43" s="10" t="s">
        <v>790</v>
      </c>
      <c r="E43" s="10" t="s">
        <v>17</v>
      </c>
      <c r="F43" s="10">
        <v>27</v>
      </c>
      <c r="G43" s="11" t="s">
        <v>237</v>
      </c>
      <c r="H43" s="10">
        <v>0</v>
      </c>
      <c r="I43" s="10" t="s">
        <v>19</v>
      </c>
    </row>
    <row r="44" spans="1:9" x14ac:dyDescent="0.3">
      <c r="A44" s="13">
        <v>41</v>
      </c>
      <c r="B44" s="9">
        <v>69</v>
      </c>
      <c r="C44" s="10" t="s">
        <v>791</v>
      </c>
      <c r="D44" s="10" t="s">
        <v>792</v>
      </c>
      <c r="E44" s="10" t="s">
        <v>57</v>
      </c>
      <c r="F44" s="10">
        <v>53</v>
      </c>
      <c r="G44" s="11" t="s">
        <v>237</v>
      </c>
      <c r="H44" s="10">
        <v>0</v>
      </c>
      <c r="I44" s="10" t="s">
        <v>36</v>
      </c>
    </row>
    <row r="45" spans="1:9" x14ac:dyDescent="0.3">
      <c r="A45" s="13">
        <v>42</v>
      </c>
      <c r="B45" s="9">
        <v>329</v>
      </c>
      <c r="C45" s="10" t="s">
        <v>793</v>
      </c>
      <c r="D45" s="10" t="s">
        <v>54</v>
      </c>
      <c r="E45" s="10" t="s">
        <v>22</v>
      </c>
      <c r="F45" s="10">
        <v>1</v>
      </c>
      <c r="G45" s="11" t="s">
        <v>237</v>
      </c>
      <c r="H45" s="10">
        <v>0</v>
      </c>
      <c r="I45" s="10" t="s">
        <v>14</v>
      </c>
    </row>
    <row r="46" spans="1:9" x14ac:dyDescent="0.3">
      <c r="A46" s="13">
        <v>43</v>
      </c>
      <c r="B46" s="9">
        <v>176</v>
      </c>
      <c r="C46" s="10" t="s">
        <v>794</v>
      </c>
      <c r="D46" s="10" t="s">
        <v>795</v>
      </c>
      <c r="E46" s="10" t="s">
        <v>652</v>
      </c>
      <c r="F46" s="10">
        <v>29</v>
      </c>
      <c r="G46" s="11" t="s">
        <v>237</v>
      </c>
      <c r="H46" s="10">
        <v>0</v>
      </c>
      <c r="I46" s="10" t="s">
        <v>19</v>
      </c>
    </row>
    <row r="47" spans="1:9" x14ac:dyDescent="0.3">
      <c r="A47" s="13">
        <v>44</v>
      </c>
      <c r="B47" s="9">
        <v>178</v>
      </c>
      <c r="C47" s="10" t="s">
        <v>796</v>
      </c>
      <c r="D47" s="10" t="s">
        <v>797</v>
      </c>
      <c r="E47" s="10" t="s">
        <v>588</v>
      </c>
      <c r="F47" s="10">
        <v>30</v>
      </c>
      <c r="G47" s="11" t="s">
        <v>237</v>
      </c>
      <c r="H47" s="10">
        <v>0</v>
      </c>
      <c r="I47" s="10" t="s">
        <v>19</v>
      </c>
    </row>
    <row r="48" spans="1:9" x14ac:dyDescent="0.3">
      <c r="A48" s="13">
        <v>45</v>
      </c>
      <c r="B48" s="9">
        <v>564</v>
      </c>
      <c r="C48" s="10" t="s">
        <v>798</v>
      </c>
      <c r="D48" s="10" t="s">
        <v>799</v>
      </c>
      <c r="E48" s="10" t="s">
        <v>32</v>
      </c>
      <c r="F48" s="10">
        <v>47</v>
      </c>
      <c r="G48" s="11" t="s">
        <v>237</v>
      </c>
      <c r="H48" s="10">
        <v>0</v>
      </c>
      <c r="I48" s="10" t="s">
        <v>19</v>
      </c>
    </row>
    <row r="49" spans="1:9" x14ac:dyDescent="0.3">
      <c r="A49" s="13">
        <v>46</v>
      </c>
      <c r="B49" s="9">
        <v>184</v>
      </c>
      <c r="C49" s="10" t="s">
        <v>800</v>
      </c>
      <c r="D49" s="10" t="s">
        <v>801</v>
      </c>
      <c r="E49" s="10" t="s">
        <v>588</v>
      </c>
      <c r="F49" s="10">
        <v>30</v>
      </c>
      <c r="G49" s="11" t="s">
        <v>237</v>
      </c>
      <c r="H49" s="10">
        <v>0</v>
      </c>
      <c r="I49" s="10" t="s">
        <v>19</v>
      </c>
    </row>
    <row r="50" spans="1:9" x14ac:dyDescent="0.3">
      <c r="A50" s="13">
        <v>47</v>
      </c>
      <c r="B50" s="9">
        <v>499</v>
      </c>
      <c r="C50" s="10" t="s">
        <v>802</v>
      </c>
      <c r="D50" s="10" t="s">
        <v>138</v>
      </c>
      <c r="E50" s="10" t="s">
        <v>46</v>
      </c>
      <c r="F50" s="10">
        <v>56</v>
      </c>
      <c r="G50" s="11" t="s">
        <v>237</v>
      </c>
      <c r="H50" s="10">
        <v>0</v>
      </c>
      <c r="I50" s="10" t="s">
        <v>36</v>
      </c>
    </row>
    <row r="51" spans="1:9" x14ac:dyDescent="0.3">
      <c r="A51" s="13">
        <v>48</v>
      </c>
      <c r="B51" s="9">
        <v>501</v>
      </c>
      <c r="C51" s="10" t="s">
        <v>803</v>
      </c>
      <c r="D51" s="10" t="s">
        <v>161</v>
      </c>
      <c r="E51" s="10" t="s">
        <v>46</v>
      </c>
      <c r="F51" s="10">
        <v>56</v>
      </c>
      <c r="G51" s="11" t="s">
        <v>237</v>
      </c>
      <c r="H51" s="10">
        <v>0</v>
      </c>
      <c r="I51" s="10" t="s">
        <v>36</v>
      </c>
    </row>
    <row r="52" spans="1:9" x14ac:dyDescent="0.3">
      <c r="A52" s="13">
        <v>49</v>
      </c>
      <c r="B52" s="9">
        <v>569</v>
      </c>
      <c r="C52" s="10" t="s">
        <v>804</v>
      </c>
      <c r="D52" s="10" t="s">
        <v>805</v>
      </c>
      <c r="E52" s="10" t="s">
        <v>392</v>
      </c>
      <c r="F52" s="10">
        <v>48</v>
      </c>
      <c r="G52" s="11" t="s">
        <v>237</v>
      </c>
      <c r="H52" s="10">
        <v>0</v>
      </c>
      <c r="I52" s="10" t="s">
        <v>19</v>
      </c>
    </row>
    <row r="53" spans="1:9" x14ac:dyDescent="0.3">
      <c r="A53" s="12">
        <v>50</v>
      </c>
      <c r="B53" s="9">
        <v>573</v>
      </c>
      <c r="C53" s="10" t="s">
        <v>634</v>
      </c>
      <c r="D53" s="10" t="s">
        <v>806</v>
      </c>
      <c r="E53" s="10" t="s">
        <v>392</v>
      </c>
      <c r="F53" s="10">
        <v>48</v>
      </c>
      <c r="G53" s="11" t="s">
        <v>237</v>
      </c>
      <c r="H53" s="10">
        <v>0</v>
      </c>
      <c r="I53" s="10" t="s">
        <v>19</v>
      </c>
    </row>
    <row r="54" spans="1:9" x14ac:dyDescent="0.3">
      <c r="A54" s="13">
        <v>51</v>
      </c>
      <c r="B54" s="9">
        <v>262</v>
      </c>
      <c r="C54" s="10" t="s">
        <v>807</v>
      </c>
      <c r="D54" s="10" t="s">
        <v>808</v>
      </c>
      <c r="E54" s="10" t="s">
        <v>728</v>
      </c>
      <c r="F54" s="10">
        <v>35</v>
      </c>
      <c r="G54" s="11" t="s">
        <v>237</v>
      </c>
      <c r="H54" s="10">
        <v>0</v>
      </c>
      <c r="I54" s="10" t="s">
        <v>19</v>
      </c>
    </row>
    <row r="55" spans="1:9" x14ac:dyDescent="0.3">
      <c r="A55" s="13">
        <v>52</v>
      </c>
      <c r="B55" s="9">
        <v>257</v>
      </c>
      <c r="C55" s="10" t="s">
        <v>809</v>
      </c>
      <c r="D55" s="10" t="s">
        <v>226</v>
      </c>
      <c r="E55" s="10" t="s">
        <v>62</v>
      </c>
      <c r="F55" s="10">
        <v>34</v>
      </c>
      <c r="G55" s="11" t="s">
        <v>237</v>
      </c>
      <c r="H55" s="10">
        <v>0</v>
      </c>
      <c r="I55" s="10" t="s">
        <v>19</v>
      </c>
    </row>
    <row r="56" spans="1:9" x14ac:dyDescent="0.3">
      <c r="A56" s="13">
        <v>53</v>
      </c>
      <c r="B56" s="9">
        <v>530</v>
      </c>
      <c r="C56" s="10" t="s">
        <v>810</v>
      </c>
      <c r="D56" s="10" t="s">
        <v>811</v>
      </c>
      <c r="E56" s="10" t="s">
        <v>11</v>
      </c>
      <c r="F56" s="10">
        <v>2</v>
      </c>
      <c r="G56" s="11" t="s">
        <v>237</v>
      </c>
      <c r="H56" s="10">
        <v>0</v>
      </c>
      <c r="I56" s="10" t="s">
        <v>14</v>
      </c>
    </row>
    <row r="57" spans="1:9" x14ac:dyDescent="0.3">
      <c r="A57" s="13">
        <v>54</v>
      </c>
      <c r="B57" s="9">
        <v>593</v>
      </c>
      <c r="C57" s="10" t="s">
        <v>812</v>
      </c>
      <c r="D57" s="10" t="s">
        <v>813</v>
      </c>
      <c r="E57" s="10" t="s">
        <v>236</v>
      </c>
      <c r="F57" s="10">
        <v>58</v>
      </c>
      <c r="G57" s="11" t="s">
        <v>237</v>
      </c>
      <c r="H57" s="10">
        <v>0</v>
      </c>
      <c r="I57" s="10" t="s">
        <v>36</v>
      </c>
    </row>
    <row r="58" spans="1:9" x14ac:dyDescent="0.3">
      <c r="A58" s="13">
        <v>55</v>
      </c>
      <c r="B58" s="9">
        <v>259</v>
      </c>
      <c r="C58" s="10" t="s">
        <v>814</v>
      </c>
      <c r="D58" s="10" t="s">
        <v>209</v>
      </c>
      <c r="E58" s="10" t="s">
        <v>728</v>
      </c>
      <c r="F58" s="10">
        <v>35</v>
      </c>
      <c r="G58" s="11" t="s">
        <v>237</v>
      </c>
      <c r="H58" s="10">
        <v>0</v>
      </c>
      <c r="I58" s="10" t="s">
        <v>19</v>
      </c>
    </row>
    <row r="59" spans="1:9" x14ac:dyDescent="0.3">
      <c r="A59" s="13">
        <v>56</v>
      </c>
      <c r="B59" s="9">
        <v>37</v>
      </c>
      <c r="C59" s="10" t="s">
        <v>815</v>
      </c>
      <c r="D59" s="10" t="s">
        <v>816</v>
      </c>
      <c r="E59" s="10" t="s">
        <v>39</v>
      </c>
      <c r="F59" s="10">
        <v>51</v>
      </c>
      <c r="G59" s="11" t="s">
        <v>237</v>
      </c>
      <c r="H59" s="10">
        <v>0</v>
      </c>
      <c r="I59" s="10" t="s">
        <v>36</v>
      </c>
    </row>
    <row r="60" spans="1:9" x14ac:dyDescent="0.3">
      <c r="A60" s="13">
        <v>57</v>
      </c>
      <c r="B60" s="9">
        <v>34</v>
      </c>
      <c r="C60" s="10" t="s">
        <v>817</v>
      </c>
      <c r="D60" s="10" t="s">
        <v>818</v>
      </c>
      <c r="E60" s="10" t="s">
        <v>39</v>
      </c>
      <c r="F60" s="10">
        <v>51</v>
      </c>
      <c r="G60" s="11" t="s">
        <v>237</v>
      </c>
      <c r="H60" s="10">
        <v>0</v>
      </c>
      <c r="I60" s="10" t="s">
        <v>36</v>
      </c>
    </row>
    <row r="61" spans="1:9" x14ac:dyDescent="0.3">
      <c r="A61" s="13">
        <v>58</v>
      </c>
      <c r="B61" s="9">
        <v>570</v>
      </c>
      <c r="C61" s="10" t="s">
        <v>819</v>
      </c>
      <c r="D61" s="10" t="s">
        <v>820</v>
      </c>
      <c r="E61" s="10" t="s">
        <v>392</v>
      </c>
      <c r="F61" s="10">
        <v>48</v>
      </c>
      <c r="G61" s="11" t="s">
        <v>237</v>
      </c>
      <c r="H61" s="10">
        <v>0</v>
      </c>
      <c r="I61" s="10" t="s">
        <v>19</v>
      </c>
    </row>
    <row r="62" spans="1:9" x14ac:dyDescent="0.3">
      <c r="A62" s="13">
        <v>59</v>
      </c>
      <c r="B62" s="9">
        <v>536</v>
      </c>
      <c r="C62" s="10" t="s">
        <v>821</v>
      </c>
      <c r="D62" s="10" t="s">
        <v>822</v>
      </c>
      <c r="E62" s="10" t="s">
        <v>11</v>
      </c>
      <c r="F62" s="10">
        <v>2</v>
      </c>
      <c r="G62" s="11" t="s">
        <v>237</v>
      </c>
      <c r="H62" s="10">
        <v>0</v>
      </c>
      <c r="I62" s="10" t="s">
        <v>14</v>
      </c>
    </row>
    <row r="63" spans="1:9" x14ac:dyDescent="0.3">
      <c r="A63" s="13">
        <v>60</v>
      </c>
      <c r="B63" s="9">
        <v>592</v>
      </c>
      <c r="C63" s="10" t="s">
        <v>823</v>
      </c>
      <c r="D63" s="10" t="s">
        <v>824</v>
      </c>
      <c r="E63" s="10" t="s">
        <v>236</v>
      </c>
      <c r="F63" s="10">
        <v>58</v>
      </c>
      <c r="G63" s="11" t="s">
        <v>237</v>
      </c>
      <c r="H63" s="10">
        <v>0</v>
      </c>
      <c r="I63" s="10" t="s">
        <v>36</v>
      </c>
    </row>
    <row r="64" spans="1:9" x14ac:dyDescent="0.3">
      <c r="A64" s="13">
        <v>61</v>
      </c>
      <c r="B64" s="9">
        <v>289</v>
      </c>
      <c r="C64" s="10" t="s">
        <v>825</v>
      </c>
      <c r="D64" s="10" t="s">
        <v>768</v>
      </c>
      <c r="E64" s="10" t="s">
        <v>104</v>
      </c>
      <c r="F64" s="10">
        <v>36</v>
      </c>
      <c r="G64" s="11" t="s">
        <v>237</v>
      </c>
      <c r="H64" s="10">
        <v>0</v>
      </c>
      <c r="I64" s="10" t="s">
        <v>19</v>
      </c>
    </row>
    <row r="65" spans="1:9" x14ac:dyDescent="0.3">
      <c r="A65" s="12">
        <v>62</v>
      </c>
      <c r="B65" s="9">
        <v>254</v>
      </c>
      <c r="C65" s="10" t="s">
        <v>826</v>
      </c>
      <c r="D65" s="10" t="s">
        <v>138</v>
      </c>
      <c r="E65" s="10" t="s">
        <v>62</v>
      </c>
      <c r="F65" s="10">
        <v>34</v>
      </c>
      <c r="G65" s="11" t="s">
        <v>237</v>
      </c>
      <c r="H65" s="10">
        <v>0</v>
      </c>
      <c r="I65" s="10" t="s">
        <v>19</v>
      </c>
    </row>
    <row r="66" spans="1:9" x14ac:dyDescent="0.3">
      <c r="A66" s="13">
        <v>63</v>
      </c>
      <c r="B66" s="9">
        <v>292</v>
      </c>
      <c r="C66" s="10" t="s">
        <v>827</v>
      </c>
      <c r="D66" s="10" t="s">
        <v>161</v>
      </c>
      <c r="E66" s="10" t="s">
        <v>104</v>
      </c>
      <c r="F66" s="10">
        <v>36</v>
      </c>
      <c r="G66" s="11" t="s">
        <v>237</v>
      </c>
      <c r="H66" s="10">
        <v>0</v>
      </c>
      <c r="I66" s="10" t="s">
        <v>19</v>
      </c>
    </row>
    <row r="67" spans="1:9" x14ac:dyDescent="0.3">
      <c r="A67" s="13">
        <v>64</v>
      </c>
      <c r="B67" s="9">
        <v>500</v>
      </c>
      <c r="C67" s="10" t="s">
        <v>322</v>
      </c>
      <c r="D67" s="10" t="s">
        <v>828</v>
      </c>
      <c r="E67" s="10" t="s">
        <v>46</v>
      </c>
      <c r="F67" s="10">
        <v>56</v>
      </c>
      <c r="G67" s="11" t="s">
        <v>237</v>
      </c>
      <c r="H67" s="10">
        <v>0</v>
      </c>
      <c r="I67" s="10" t="s">
        <v>36</v>
      </c>
    </row>
    <row r="68" spans="1:9" x14ac:dyDescent="0.3">
      <c r="A68" s="13">
        <v>65</v>
      </c>
      <c r="B68" s="9">
        <v>143</v>
      </c>
      <c r="C68" s="10" t="s">
        <v>829</v>
      </c>
      <c r="D68" s="10" t="s">
        <v>830</v>
      </c>
      <c r="E68" s="10" t="s">
        <v>110</v>
      </c>
      <c r="F68" s="10">
        <v>26</v>
      </c>
      <c r="G68" s="11" t="s">
        <v>237</v>
      </c>
      <c r="H68" s="10">
        <v>0</v>
      </c>
      <c r="I68" s="10" t="s">
        <v>19</v>
      </c>
    </row>
    <row r="69" spans="1:9" x14ac:dyDescent="0.3">
      <c r="A69" s="13">
        <v>66</v>
      </c>
      <c r="B69" s="9">
        <v>146</v>
      </c>
      <c r="C69" s="10" t="s">
        <v>390</v>
      </c>
      <c r="D69" s="10" t="s">
        <v>831</v>
      </c>
      <c r="E69" s="10" t="s">
        <v>17</v>
      </c>
      <c r="F69" s="10">
        <v>27</v>
      </c>
      <c r="G69" s="11" t="s">
        <v>237</v>
      </c>
      <c r="H69" s="10">
        <v>0</v>
      </c>
      <c r="I69" s="10" t="s">
        <v>19</v>
      </c>
    </row>
    <row r="70" spans="1:9" x14ac:dyDescent="0.3">
      <c r="A70" s="13">
        <v>67</v>
      </c>
      <c r="B70" s="9">
        <v>136</v>
      </c>
      <c r="C70" s="10" t="s">
        <v>832</v>
      </c>
      <c r="D70" s="10" t="s">
        <v>48</v>
      </c>
      <c r="E70" s="10" t="s">
        <v>110</v>
      </c>
      <c r="F70" s="10">
        <v>26</v>
      </c>
      <c r="G70" s="11" t="s">
        <v>237</v>
      </c>
      <c r="H70" s="10">
        <v>0</v>
      </c>
      <c r="I70" s="10" t="s">
        <v>19</v>
      </c>
    </row>
    <row r="71" spans="1:9" x14ac:dyDescent="0.3">
      <c r="A71" s="13">
        <v>68</v>
      </c>
      <c r="B71" s="9">
        <v>502</v>
      </c>
      <c r="C71" s="10" t="s">
        <v>833</v>
      </c>
      <c r="D71" s="10" t="s">
        <v>54</v>
      </c>
      <c r="E71" s="10" t="s">
        <v>46</v>
      </c>
      <c r="F71" s="10">
        <v>56</v>
      </c>
      <c r="G71" s="11" t="s">
        <v>237</v>
      </c>
      <c r="H71" s="10">
        <v>0</v>
      </c>
      <c r="I71" s="10" t="s">
        <v>36</v>
      </c>
    </row>
    <row r="72" spans="1:9" x14ac:dyDescent="0.3">
      <c r="A72" s="13">
        <v>69</v>
      </c>
      <c r="B72" s="9">
        <v>497</v>
      </c>
      <c r="C72" s="10" t="s">
        <v>834</v>
      </c>
      <c r="D72" s="10" t="s">
        <v>835</v>
      </c>
      <c r="E72" s="10" t="s">
        <v>46</v>
      </c>
      <c r="F72" s="10">
        <v>56</v>
      </c>
      <c r="G72" s="11" t="s">
        <v>237</v>
      </c>
      <c r="H72" s="10">
        <v>0</v>
      </c>
      <c r="I72" s="10" t="s">
        <v>36</v>
      </c>
    </row>
    <row r="73" spans="1:9" x14ac:dyDescent="0.3">
      <c r="A73" s="13">
        <v>70</v>
      </c>
      <c r="B73" s="9">
        <v>170</v>
      </c>
      <c r="C73" s="10" t="s">
        <v>836</v>
      </c>
      <c r="D73" s="10" t="s">
        <v>837</v>
      </c>
      <c r="E73" s="10" t="s">
        <v>94</v>
      </c>
      <c r="F73" s="10">
        <v>28</v>
      </c>
      <c r="G73" s="11" t="s">
        <v>237</v>
      </c>
      <c r="H73" s="10">
        <v>0</v>
      </c>
      <c r="I73" s="10" t="s">
        <v>19</v>
      </c>
    </row>
    <row r="74" spans="1:9" x14ac:dyDescent="0.3">
      <c r="A74" s="13">
        <v>71</v>
      </c>
      <c r="B74" s="9">
        <v>144</v>
      </c>
      <c r="C74" s="10" t="s">
        <v>838</v>
      </c>
      <c r="D74" s="10" t="s">
        <v>839</v>
      </c>
      <c r="E74" s="10" t="s">
        <v>110</v>
      </c>
      <c r="F74" s="10">
        <v>26</v>
      </c>
      <c r="G74" s="11" t="s">
        <v>237</v>
      </c>
      <c r="H74" s="10">
        <v>0</v>
      </c>
      <c r="I74" s="10" t="s">
        <v>19</v>
      </c>
    </row>
    <row r="75" spans="1:9" x14ac:dyDescent="0.3">
      <c r="A75" s="13">
        <v>72</v>
      </c>
      <c r="B75" s="9">
        <v>255</v>
      </c>
      <c r="C75" s="10" t="s">
        <v>840</v>
      </c>
      <c r="D75" s="10" t="s">
        <v>841</v>
      </c>
      <c r="E75" s="10" t="s">
        <v>62</v>
      </c>
      <c r="F75" s="10">
        <v>34</v>
      </c>
      <c r="G75" s="11" t="s">
        <v>237</v>
      </c>
      <c r="H75" s="10">
        <v>0</v>
      </c>
      <c r="I75" s="10" t="s">
        <v>19</v>
      </c>
    </row>
    <row r="76" spans="1:9" x14ac:dyDescent="0.3">
      <c r="A76" s="13">
        <v>73</v>
      </c>
      <c r="B76" s="9">
        <v>533</v>
      </c>
      <c r="C76" s="10" t="s">
        <v>842</v>
      </c>
      <c r="D76" s="10" t="s">
        <v>843</v>
      </c>
      <c r="E76" s="10" t="s">
        <v>11</v>
      </c>
      <c r="F76" s="10">
        <v>2</v>
      </c>
      <c r="G76" s="11" t="s">
        <v>237</v>
      </c>
      <c r="H76" s="10">
        <v>0</v>
      </c>
      <c r="I76" s="10" t="s">
        <v>14</v>
      </c>
    </row>
    <row r="77" spans="1:9" x14ac:dyDescent="0.3">
      <c r="A77" s="12">
        <v>74</v>
      </c>
      <c r="B77" s="9">
        <v>140</v>
      </c>
      <c r="C77" s="10" t="s">
        <v>844</v>
      </c>
      <c r="D77" s="10" t="s">
        <v>733</v>
      </c>
      <c r="E77" s="10" t="s">
        <v>110</v>
      </c>
      <c r="F77" s="10">
        <v>26</v>
      </c>
      <c r="G77" s="11" t="s">
        <v>237</v>
      </c>
      <c r="H77" s="10">
        <v>0</v>
      </c>
      <c r="I77" s="10" t="s">
        <v>19</v>
      </c>
    </row>
    <row r="78" spans="1:9" x14ac:dyDescent="0.3">
      <c r="A78" s="13">
        <v>75</v>
      </c>
      <c r="B78" s="9">
        <v>177</v>
      </c>
      <c r="C78" s="10" t="s">
        <v>845</v>
      </c>
      <c r="D78" s="10" t="s">
        <v>846</v>
      </c>
      <c r="E78" s="10" t="s">
        <v>652</v>
      </c>
      <c r="F78" s="10">
        <v>29</v>
      </c>
      <c r="G78" s="11" t="s">
        <v>237</v>
      </c>
      <c r="H78" s="10">
        <v>0</v>
      </c>
      <c r="I78" s="10" t="s">
        <v>19</v>
      </c>
    </row>
    <row r="79" spans="1:9" x14ac:dyDescent="0.3">
      <c r="A79" s="13">
        <v>76</v>
      </c>
      <c r="B79" s="9">
        <v>166</v>
      </c>
      <c r="C79" s="10" t="s">
        <v>354</v>
      </c>
      <c r="D79" s="10" t="s">
        <v>847</v>
      </c>
      <c r="E79" s="10" t="s">
        <v>94</v>
      </c>
      <c r="F79" s="10">
        <v>28</v>
      </c>
      <c r="G79" s="11" t="s">
        <v>237</v>
      </c>
      <c r="H79" s="10">
        <v>0</v>
      </c>
      <c r="I79" s="10" t="s">
        <v>19</v>
      </c>
    </row>
    <row r="80" spans="1:9" x14ac:dyDescent="0.3">
      <c r="A80" s="13">
        <v>77</v>
      </c>
      <c r="B80" s="9">
        <v>253</v>
      </c>
      <c r="C80" s="10" t="s">
        <v>848</v>
      </c>
      <c r="D80" s="10" t="s">
        <v>320</v>
      </c>
      <c r="E80" s="10" t="s">
        <v>62</v>
      </c>
      <c r="F80" s="10">
        <v>34</v>
      </c>
      <c r="G80" s="11" t="s">
        <v>237</v>
      </c>
      <c r="H80" s="10">
        <v>0</v>
      </c>
      <c r="I80" s="10" t="s">
        <v>19</v>
      </c>
    </row>
    <row r="81" spans="1:9" x14ac:dyDescent="0.3">
      <c r="A81" s="13">
        <v>78</v>
      </c>
      <c r="B81" s="9">
        <v>504</v>
      </c>
      <c r="C81" s="10" t="s">
        <v>849</v>
      </c>
      <c r="D81" s="10" t="s">
        <v>850</v>
      </c>
      <c r="E81" s="10" t="s">
        <v>46</v>
      </c>
      <c r="F81" s="10">
        <v>56</v>
      </c>
      <c r="G81" s="11" t="s">
        <v>237</v>
      </c>
      <c r="H81" s="10">
        <v>0</v>
      </c>
      <c r="I81" s="10" t="s">
        <v>36</v>
      </c>
    </row>
    <row r="82" spans="1:9" x14ac:dyDescent="0.3">
      <c r="A82" s="13">
        <v>79</v>
      </c>
      <c r="B82" s="9">
        <v>167</v>
      </c>
      <c r="C82" s="10" t="s">
        <v>614</v>
      </c>
      <c r="D82" s="10" t="s">
        <v>851</v>
      </c>
      <c r="E82" s="10" t="s">
        <v>94</v>
      </c>
      <c r="F82" s="10">
        <v>28</v>
      </c>
      <c r="G82" s="11" t="s">
        <v>237</v>
      </c>
      <c r="H82" s="10">
        <v>0</v>
      </c>
      <c r="I82" s="10" t="s">
        <v>19</v>
      </c>
    </row>
    <row r="83" spans="1:9" x14ac:dyDescent="0.3">
      <c r="A83" s="13">
        <v>80</v>
      </c>
      <c r="B83" s="9">
        <v>183</v>
      </c>
      <c r="C83" s="10" t="s">
        <v>852</v>
      </c>
      <c r="D83" s="10" t="s">
        <v>853</v>
      </c>
      <c r="E83" s="10" t="s">
        <v>588</v>
      </c>
      <c r="F83" s="10">
        <v>30</v>
      </c>
      <c r="G83" s="11" t="s">
        <v>237</v>
      </c>
      <c r="H83" s="10">
        <v>0</v>
      </c>
      <c r="I83" s="10" t="s">
        <v>19</v>
      </c>
    </row>
    <row r="84" spans="1:9" x14ac:dyDescent="0.3">
      <c r="A84" s="13">
        <v>81</v>
      </c>
      <c r="B84" s="9">
        <v>79</v>
      </c>
      <c r="C84" s="10" t="s">
        <v>854</v>
      </c>
      <c r="D84" s="10" t="s">
        <v>855</v>
      </c>
      <c r="E84" s="10" t="s">
        <v>480</v>
      </c>
      <c r="F84" s="10">
        <v>54</v>
      </c>
      <c r="G84" s="11" t="s">
        <v>237</v>
      </c>
      <c r="H84" s="10">
        <v>0</v>
      </c>
      <c r="I84" s="10" t="s">
        <v>36</v>
      </c>
    </row>
    <row r="85" spans="1:9" x14ac:dyDescent="0.3">
      <c r="A85" s="13">
        <v>82</v>
      </c>
      <c r="B85" s="9">
        <v>93</v>
      </c>
      <c r="C85" s="10" t="s">
        <v>856</v>
      </c>
      <c r="D85" s="10" t="s">
        <v>155</v>
      </c>
      <c r="E85" s="10" t="s">
        <v>389</v>
      </c>
      <c r="F85" s="10">
        <v>55</v>
      </c>
      <c r="G85" s="11" t="s">
        <v>237</v>
      </c>
      <c r="H85" s="10">
        <v>0</v>
      </c>
      <c r="I85" s="10" t="s">
        <v>36</v>
      </c>
    </row>
    <row r="86" spans="1:9" x14ac:dyDescent="0.3">
      <c r="A86" s="13">
        <v>83</v>
      </c>
      <c r="B86" s="9">
        <v>82</v>
      </c>
      <c r="C86" s="10" t="s">
        <v>518</v>
      </c>
      <c r="D86" s="10" t="s">
        <v>128</v>
      </c>
      <c r="E86" s="10" t="s">
        <v>480</v>
      </c>
      <c r="F86" s="10">
        <v>54</v>
      </c>
      <c r="G86" s="11" t="s">
        <v>237</v>
      </c>
      <c r="H86" s="10">
        <v>0</v>
      </c>
      <c r="I86" s="10" t="s">
        <v>36</v>
      </c>
    </row>
    <row r="87" spans="1:9" x14ac:dyDescent="0.3">
      <c r="A87" s="13">
        <v>84</v>
      </c>
      <c r="B87" s="9">
        <v>145</v>
      </c>
      <c r="C87" s="10" t="s">
        <v>857</v>
      </c>
      <c r="D87" s="10" t="s">
        <v>858</v>
      </c>
      <c r="E87" s="10" t="s">
        <v>17</v>
      </c>
      <c r="F87" s="10">
        <v>27</v>
      </c>
      <c r="G87" s="11" t="s">
        <v>237</v>
      </c>
      <c r="H87" s="10">
        <v>0</v>
      </c>
      <c r="I87" s="10" t="s">
        <v>19</v>
      </c>
    </row>
    <row r="88" spans="1:9" x14ac:dyDescent="0.3">
      <c r="A88" s="13">
        <v>85</v>
      </c>
      <c r="B88" s="9">
        <v>168</v>
      </c>
      <c r="C88" s="10" t="s">
        <v>859</v>
      </c>
      <c r="D88" s="10" t="s">
        <v>860</v>
      </c>
      <c r="E88" s="10" t="s">
        <v>94</v>
      </c>
      <c r="F88" s="10">
        <v>28</v>
      </c>
      <c r="G88" s="11" t="s">
        <v>237</v>
      </c>
      <c r="H88" s="10">
        <v>0</v>
      </c>
      <c r="I88" s="10" t="s">
        <v>19</v>
      </c>
    </row>
    <row r="89" spans="1:9" x14ac:dyDescent="0.3">
      <c r="A89" s="12">
        <v>86</v>
      </c>
      <c r="B89" s="9">
        <v>169</v>
      </c>
      <c r="C89" s="10" t="s">
        <v>861</v>
      </c>
      <c r="D89" s="10" t="s">
        <v>862</v>
      </c>
      <c r="E89" s="10" t="s">
        <v>94</v>
      </c>
      <c r="F89" s="10">
        <v>28</v>
      </c>
      <c r="G89" s="11" t="s">
        <v>237</v>
      </c>
      <c r="H89" s="10">
        <v>0</v>
      </c>
      <c r="I89" s="10" t="s">
        <v>19</v>
      </c>
    </row>
    <row r="90" spans="1:9" x14ac:dyDescent="0.3">
      <c r="A90" s="13">
        <v>87</v>
      </c>
      <c r="B90" s="9">
        <v>164</v>
      </c>
      <c r="C90" s="10" t="s">
        <v>863</v>
      </c>
      <c r="D90" s="10" t="s">
        <v>864</v>
      </c>
      <c r="E90" s="10" t="s">
        <v>94</v>
      </c>
      <c r="F90" s="10">
        <v>28</v>
      </c>
      <c r="G90" s="11" t="s">
        <v>237</v>
      </c>
      <c r="H90" s="10">
        <v>0</v>
      </c>
      <c r="I90" s="10" t="s">
        <v>19</v>
      </c>
    </row>
    <row r="91" spans="1:9" x14ac:dyDescent="0.3">
      <c r="A91" s="13">
        <v>88</v>
      </c>
      <c r="B91" s="9">
        <v>531</v>
      </c>
      <c r="C91" s="10" t="s">
        <v>865</v>
      </c>
      <c r="D91" s="10" t="s">
        <v>866</v>
      </c>
      <c r="E91" s="10" t="s">
        <v>11</v>
      </c>
      <c r="F91" s="10">
        <v>2</v>
      </c>
      <c r="G91" s="11" t="s">
        <v>237</v>
      </c>
      <c r="H91" s="10">
        <v>0</v>
      </c>
      <c r="I91" s="10" t="s">
        <v>14</v>
      </c>
    </row>
    <row r="92" spans="1:9" x14ac:dyDescent="0.3">
      <c r="A92" s="13">
        <v>89</v>
      </c>
      <c r="B92" s="9">
        <v>83</v>
      </c>
      <c r="C92" s="10" t="s">
        <v>867</v>
      </c>
      <c r="D92" s="10" t="s">
        <v>868</v>
      </c>
      <c r="E92" s="10" t="s">
        <v>480</v>
      </c>
      <c r="F92" s="10">
        <v>54</v>
      </c>
      <c r="G92" s="11" t="s">
        <v>237</v>
      </c>
      <c r="H92" s="10">
        <v>0</v>
      </c>
      <c r="I92" s="10" t="s">
        <v>36</v>
      </c>
    </row>
    <row r="93" spans="1:9" x14ac:dyDescent="0.3">
      <c r="A93" s="13">
        <v>90</v>
      </c>
      <c r="B93" s="9">
        <v>91</v>
      </c>
      <c r="C93" s="10" t="s">
        <v>869</v>
      </c>
      <c r="D93" s="10" t="s">
        <v>209</v>
      </c>
      <c r="E93" s="10" t="s">
        <v>389</v>
      </c>
      <c r="F93" s="10">
        <v>55</v>
      </c>
      <c r="G93" s="11" t="s">
        <v>237</v>
      </c>
      <c r="H93" s="10">
        <v>0</v>
      </c>
      <c r="I93" s="10" t="s">
        <v>36</v>
      </c>
    </row>
    <row r="94" spans="1:9" x14ac:dyDescent="0.3">
      <c r="A94" s="13">
        <v>91</v>
      </c>
      <c r="B94" s="9">
        <v>63</v>
      </c>
      <c r="C94" s="10" t="s">
        <v>870</v>
      </c>
      <c r="D94" s="10" t="s">
        <v>871</v>
      </c>
      <c r="E94" s="10" t="s">
        <v>57</v>
      </c>
      <c r="F94" s="10">
        <v>53</v>
      </c>
      <c r="G94" s="11" t="s">
        <v>237</v>
      </c>
      <c r="H94" s="10">
        <v>0</v>
      </c>
      <c r="I94" s="10" t="s">
        <v>36</v>
      </c>
    </row>
    <row r="95" spans="1:9" x14ac:dyDescent="0.3">
      <c r="A95" s="13">
        <v>92</v>
      </c>
      <c r="B95" s="9">
        <v>62</v>
      </c>
      <c r="C95" s="10" t="s">
        <v>872</v>
      </c>
      <c r="D95" s="10" t="s">
        <v>873</v>
      </c>
      <c r="E95" s="10" t="s">
        <v>57</v>
      </c>
      <c r="F95" s="10">
        <v>53</v>
      </c>
      <c r="G95" s="11" t="s">
        <v>237</v>
      </c>
      <c r="H95" s="10">
        <v>0</v>
      </c>
      <c r="I95" s="10" t="s">
        <v>36</v>
      </c>
    </row>
    <row r="96" spans="1:9" x14ac:dyDescent="0.3">
      <c r="A96" s="13">
        <v>93</v>
      </c>
      <c r="B96" s="9">
        <v>537</v>
      </c>
      <c r="C96" s="10" t="s">
        <v>874</v>
      </c>
      <c r="D96" s="10" t="s">
        <v>875</v>
      </c>
      <c r="E96" s="10" t="s">
        <v>11</v>
      </c>
      <c r="F96" s="10">
        <v>2</v>
      </c>
      <c r="G96" s="11" t="s">
        <v>237</v>
      </c>
      <c r="H96" s="10">
        <v>0</v>
      </c>
      <c r="I96" s="10" t="s">
        <v>14</v>
      </c>
    </row>
    <row r="97" spans="1:9" x14ac:dyDescent="0.3">
      <c r="A97" s="13">
        <v>94</v>
      </c>
      <c r="B97" s="9">
        <v>532</v>
      </c>
      <c r="C97" s="10" t="s">
        <v>876</v>
      </c>
      <c r="D97" s="10" t="s">
        <v>877</v>
      </c>
      <c r="E97" s="10" t="s">
        <v>11</v>
      </c>
      <c r="F97" s="10">
        <v>2</v>
      </c>
      <c r="G97" s="11" t="s">
        <v>237</v>
      </c>
      <c r="H97" s="10">
        <v>0</v>
      </c>
      <c r="I97" s="10" t="s">
        <v>14</v>
      </c>
    </row>
    <row r="98" spans="1:9" x14ac:dyDescent="0.3">
      <c r="A98" s="13">
        <v>95</v>
      </c>
      <c r="B98" s="9">
        <v>538</v>
      </c>
      <c r="C98" s="10" t="s">
        <v>223</v>
      </c>
      <c r="D98" s="10" t="s">
        <v>234</v>
      </c>
      <c r="E98" s="10" t="s">
        <v>11</v>
      </c>
      <c r="F98" s="10">
        <v>2</v>
      </c>
      <c r="G98" s="11" t="s">
        <v>237</v>
      </c>
      <c r="H98" s="10">
        <v>0</v>
      </c>
      <c r="I98" s="10" t="s">
        <v>14</v>
      </c>
    </row>
    <row r="99" spans="1:9" x14ac:dyDescent="0.3">
      <c r="A99" s="13">
        <v>96</v>
      </c>
      <c r="B99" s="9">
        <v>165</v>
      </c>
      <c r="C99" s="10" t="s">
        <v>878</v>
      </c>
      <c r="D99" s="10" t="s">
        <v>879</v>
      </c>
      <c r="E99" s="10" t="s">
        <v>94</v>
      </c>
      <c r="F99" s="10">
        <v>28</v>
      </c>
      <c r="G99" s="11" t="s">
        <v>237</v>
      </c>
      <c r="H99" s="10">
        <v>0</v>
      </c>
      <c r="I99" s="10" t="s">
        <v>19</v>
      </c>
    </row>
    <row r="100" spans="1:9" x14ac:dyDescent="0.3">
      <c r="A100" s="13">
        <v>97</v>
      </c>
      <c r="B100" s="9">
        <v>135</v>
      </c>
      <c r="C100" s="10" t="s">
        <v>880</v>
      </c>
      <c r="D100" s="10" t="s">
        <v>881</v>
      </c>
      <c r="E100" s="10" t="s">
        <v>110</v>
      </c>
      <c r="F100" s="10">
        <v>26</v>
      </c>
      <c r="G100" s="11" t="s">
        <v>237</v>
      </c>
      <c r="H100" s="10">
        <v>0</v>
      </c>
      <c r="I100" s="10" t="s">
        <v>19</v>
      </c>
    </row>
    <row r="101" spans="1:9" x14ac:dyDescent="0.3">
      <c r="A101" s="12">
        <v>98</v>
      </c>
      <c r="B101" s="9">
        <v>256</v>
      </c>
      <c r="C101" s="10" t="s">
        <v>882</v>
      </c>
      <c r="D101" s="10" t="s">
        <v>768</v>
      </c>
      <c r="E101" s="10" t="s">
        <v>62</v>
      </c>
      <c r="F101" s="10">
        <v>34</v>
      </c>
      <c r="G101" s="11" t="s">
        <v>237</v>
      </c>
      <c r="H101" s="10">
        <v>0</v>
      </c>
      <c r="I101" s="10" t="s">
        <v>19</v>
      </c>
    </row>
    <row r="102" spans="1:9" x14ac:dyDescent="0.3">
      <c r="A102" s="13">
        <v>99</v>
      </c>
      <c r="B102" s="9">
        <v>137</v>
      </c>
      <c r="C102" s="10" t="s">
        <v>883</v>
      </c>
      <c r="D102" s="10" t="s">
        <v>884</v>
      </c>
      <c r="E102" s="10" t="s">
        <v>110</v>
      </c>
      <c r="F102" s="10">
        <v>26</v>
      </c>
      <c r="G102" s="11" t="s">
        <v>237</v>
      </c>
      <c r="H102" s="10">
        <v>0</v>
      </c>
      <c r="I102" s="10" t="s">
        <v>19</v>
      </c>
    </row>
    <row r="103" spans="1:9" x14ac:dyDescent="0.3">
      <c r="A103" s="13">
        <v>100</v>
      </c>
      <c r="B103" s="9">
        <v>81</v>
      </c>
      <c r="C103" s="10" t="s">
        <v>885</v>
      </c>
      <c r="D103" s="10" t="s">
        <v>321</v>
      </c>
      <c r="E103" s="10" t="s">
        <v>480</v>
      </c>
      <c r="F103" s="10">
        <v>54</v>
      </c>
      <c r="G103" s="11" t="s">
        <v>237</v>
      </c>
      <c r="H103" s="10">
        <v>0</v>
      </c>
      <c r="I103" s="10" t="s">
        <v>36</v>
      </c>
    </row>
    <row r="104" spans="1:9" x14ac:dyDescent="0.3">
      <c r="A104" s="13">
        <v>101</v>
      </c>
      <c r="B104" s="9">
        <v>84</v>
      </c>
      <c r="C104" s="10" t="s">
        <v>886</v>
      </c>
      <c r="D104" s="10" t="s">
        <v>887</v>
      </c>
      <c r="E104" s="10" t="s">
        <v>480</v>
      </c>
      <c r="F104" s="10">
        <v>54</v>
      </c>
      <c r="G104" s="11" t="s">
        <v>237</v>
      </c>
      <c r="H104" s="10">
        <v>0</v>
      </c>
      <c r="I104" s="10" t="s">
        <v>36</v>
      </c>
    </row>
    <row r="105" spans="1:9" x14ac:dyDescent="0.3">
      <c r="A105" s="13">
        <v>102</v>
      </c>
      <c r="B105" s="9">
        <v>175</v>
      </c>
      <c r="C105" s="10" t="s">
        <v>888</v>
      </c>
      <c r="D105" s="10" t="s">
        <v>889</v>
      </c>
      <c r="E105" s="10" t="s">
        <v>652</v>
      </c>
      <c r="F105" s="10">
        <v>29</v>
      </c>
      <c r="G105" s="11" t="s">
        <v>237</v>
      </c>
      <c r="H105" s="10">
        <v>0</v>
      </c>
      <c r="I105" s="10" t="s">
        <v>19</v>
      </c>
    </row>
    <row r="106" spans="1:9" x14ac:dyDescent="0.3">
      <c r="A106" s="13">
        <v>103</v>
      </c>
      <c r="B106" s="9">
        <v>150</v>
      </c>
      <c r="C106" s="10" t="s">
        <v>113</v>
      </c>
      <c r="D106" s="10" t="s">
        <v>890</v>
      </c>
      <c r="E106" s="10" t="s">
        <v>17</v>
      </c>
      <c r="F106" s="10">
        <v>27</v>
      </c>
      <c r="G106" s="11" t="s">
        <v>237</v>
      </c>
      <c r="H106" s="10">
        <v>0</v>
      </c>
      <c r="I106" s="10" t="s">
        <v>19</v>
      </c>
    </row>
    <row r="107" spans="1:9" x14ac:dyDescent="0.3">
      <c r="A107" s="13">
        <v>104</v>
      </c>
      <c r="B107" s="9">
        <v>96</v>
      </c>
      <c r="C107" s="10" t="s">
        <v>891</v>
      </c>
      <c r="D107" s="10" t="s">
        <v>892</v>
      </c>
      <c r="E107" s="10" t="s">
        <v>389</v>
      </c>
      <c r="F107" s="10">
        <v>55</v>
      </c>
      <c r="G107" s="11" t="s">
        <v>237</v>
      </c>
      <c r="H107" s="10">
        <v>0</v>
      </c>
      <c r="I107" s="10" t="s">
        <v>36</v>
      </c>
    </row>
    <row r="108" spans="1:9" x14ac:dyDescent="0.3">
      <c r="A108" s="13">
        <v>105</v>
      </c>
      <c r="B108" s="9">
        <v>171</v>
      </c>
      <c r="C108" s="10" t="s">
        <v>893</v>
      </c>
      <c r="D108" s="10" t="s">
        <v>894</v>
      </c>
      <c r="E108" s="10" t="s">
        <v>94</v>
      </c>
      <c r="F108" s="10">
        <v>28</v>
      </c>
      <c r="G108" s="11" t="s">
        <v>237</v>
      </c>
      <c r="H108" s="10">
        <v>0</v>
      </c>
      <c r="I108" s="10" t="s">
        <v>19</v>
      </c>
    </row>
    <row r="109" spans="1:9" x14ac:dyDescent="0.3">
      <c r="A109" s="13">
        <v>106</v>
      </c>
      <c r="B109" s="9">
        <v>90</v>
      </c>
      <c r="C109" s="10" t="s">
        <v>895</v>
      </c>
      <c r="D109" s="10" t="s">
        <v>128</v>
      </c>
      <c r="E109" s="10" t="s">
        <v>389</v>
      </c>
      <c r="F109" s="10">
        <v>55</v>
      </c>
      <c r="G109" s="11" t="s">
        <v>237</v>
      </c>
      <c r="H109" s="10">
        <v>0</v>
      </c>
      <c r="I109" s="10" t="s">
        <v>36</v>
      </c>
    </row>
    <row r="110" spans="1:9" x14ac:dyDescent="0.3">
      <c r="A110" s="13">
        <v>107</v>
      </c>
      <c r="B110" s="9">
        <v>142</v>
      </c>
      <c r="C110" s="10" t="s">
        <v>896</v>
      </c>
      <c r="D110" s="10" t="s">
        <v>897</v>
      </c>
      <c r="E110" s="10" t="s">
        <v>110</v>
      </c>
      <c r="F110" s="10">
        <v>26</v>
      </c>
      <c r="G110" s="11" t="s">
        <v>237</v>
      </c>
      <c r="H110" s="10">
        <v>0</v>
      </c>
      <c r="I110" s="10" t="s">
        <v>19</v>
      </c>
    </row>
    <row r="111" spans="1:9" x14ac:dyDescent="0.3">
      <c r="A111" s="13">
        <v>108</v>
      </c>
      <c r="B111" s="9">
        <v>138</v>
      </c>
      <c r="C111" s="10" t="s">
        <v>898</v>
      </c>
      <c r="D111" s="10" t="s">
        <v>899</v>
      </c>
      <c r="E111" s="10" t="s">
        <v>110</v>
      </c>
      <c r="F111" s="10">
        <v>26</v>
      </c>
      <c r="G111" s="11" t="s">
        <v>237</v>
      </c>
      <c r="H111" s="10">
        <v>0</v>
      </c>
      <c r="I111" s="10" t="s">
        <v>19</v>
      </c>
    </row>
    <row r="112" spans="1:9" x14ac:dyDescent="0.3">
      <c r="A112" s="13">
        <v>109</v>
      </c>
      <c r="B112" s="9">
        <v>261</v>
      </c>
      <c r="C112" s="10" t="s">
        <v>900</v>
      </c>
      <c r="D112" s="10" t="s">
        <v>768</v>
      </c>
      <c r="E112" s="10" t="s">
        <v>728</v>
      </c>
      <c r="F112" s="10">
        <v>35</v>
      </c>
      <c r="G112" s="11" t="s">
        <v>237</v>
      </c>
      <c r="H112" s="10">
        <v>0</v>
      </c>
      <c r="I112" s="10" t="s">
        <v>19</v>
      </c>
    </row>
    <row r="113" spans="1:9" x14ac:dyDescent="0.3">
      <c r="A113" s="12">
        <v>110</v>
      </c>
      <c r="B113" s="9">
        <v>288</v>
      </c>
      <c r="C113" s="10" t="s">
        <v>901</v>
      </c>
      <c r="D113" s="10" t="s">
        <v>902</v>
      </c>
      <c r="E113" s="10" t="s">
        <v>104</v>
      </c>
      <c r="F113" s="10">
        <v>36</v>
      </c>
      <c r="G113" s="11" t="s">
        <v>237</v>
      </c>
      <c r="H113" s="10">
        <v>0</v>
      </c>
      <c r="I113" s="10" t="s">
        <v>19</v>
      </c>
    </row>
    <row r="114" spans="1:9" x14ac:dyDescent="0.3">
      <c r="A114" s="13">
        <v>111</v>
      </c>
      <c r="B114" s="9">
        <v>95</v>
      </c>
      <c r="C114" s="10" t="s">
        <v>903</v>
      </c>
      <c r="D114" s="10" t="s">
        <v>173</v>
      </c>
      <c r="E114" s="10" t="s">
        <v>389</v>
      </c>
      <c r="F114" s="10">
        <v>55</v>
      </c>
      <c r="G114" s="11" t="s">
        <v>237</v>
      </c>
      <c r="H114" s="10">
        <v>0</v>
      </c>
      <c r="I114" s="10" t="s">
        <v>36</v>
      </c>
    </row>
    <row r="115" spans="1:9" x14ac:dyDescent="0.3">
      <c r="A115" s="13">
        <v>112</v>
      </c>
      <c r="B115" s="9">
        <v>149</v>
      </c>
      <c r="C115" s="10" t="s">
        <v>390</v>
      </c>
      <c r="D115" s="10" t="s">
        <v>904</v>
      </c>
      <c r="E115" s="10" t="s">
        <v>17</v>
      </c>
      <c r="F115" s="10">
        <v>27</v>
      </c>
      <c r="G115" s="11" t="s">
        <v>237</v>
      </c>
      <c r="H115" s="10">
        <v>0</v>
      </c>
      <c r="I115" s="10" t="s">
        <v>19</v>
      </c>
    </row>
    <row r="116" spans="1:9" x14ac:dyDescent="0.3">
      <c r="A116" s="13">
        <v>113</v>
      </c>
      <c r="B116" s="9">
        <v>162</v>
      </c>
      <c r="C116" s="10" t="s">
        <v>905</v>
      </c>
      <c r="D116" s="10" t="s">
        <v>906</v>
      </c>
      <c r="E116" s="10" t="s">
        <v>94</v>
      </c>
      <c r="F116" s="10">
        <v>28</v>
      </c>
      <c r="G116" s="11" t="s">
        <v>237</v>
      </c>
      <c r="H116" s="10">
        <v>0</v>
      </c>
      <c r="I116" s="10" t="s">
        <v>19</v>
      </c>
    </row>
    <row r="117" spans="1:9" x14ac:dyDescent="0.3">
      <c r="A117" s="13">
        <v>114</v>
      </c>
      <c r="B117" s="9">
        <v>172</v>
      </c>
      <c r="C117" s="10" t="s">
        <v>907</v>
      </c>
      <c r="D117" s="10" t="s">
        <v>851</v>
      </c>
      <c r="E117" s="10" t="s">
        <v>652</v>
      </c>
      <c r="F117" s="10">
        <v>29</v>
      </c>
      <c r="G117" s="11" t="s">
        <v>237</v>
      </c>
      <c r="H117" s="10">
        <v>0</v>
      </c>
      <c r="I117" s="10" t="s">
        <v>19</v>
      </c>
    </row>
    <row r="118" spans="1:9" x14ac:dyDescent="0.3">
      <c r="A118" s="13">
        <v>115</v>
      </c>
      <c r="B118" s="9">
        <v>80</v>
      </c>
      <c r="C118" s="10" t="s">
        <v>908</v>
      </c>
      <c r="D118" s="10" t="s">
        <v>909</v>
      </c>
      <c r="E118" s="10" t="s">
        <v>480</v>
      </c>
      <c r="F118" s="10">
        <v>54</v>
      </c>
      <c r="G118" s="11" t="s">
        <v>237</v>
      </c>
      <c r="H118" s="10">
        <v>0</v>
      </c>
      <c r="I118" s="10" t="s">
        <v>36</v>
      </c>
    </row>
  </sheetData>
  <mergeCells count="1">
    <mergeCell ref="A1:I1"/>
  </mergeCells>
  <conditionalFormatting sqref="B5:B118">
    <cfRule type="expression" dxfId="1" priority="1" stopIfTrue="1">
      <formula>($C5&amp;$D5&amp;$E5&lt;&gt;"")*(MATCH($C5&amp;$D5&amp;$E5,$C$4:$C5&amp;$D$4:$D5&amp;$E$4:$E5,0)&lt;&gt;ROW()-3)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04664-0C28-4CE0-85AB-DD306ABDAF0E}">
  <dimension ref="A1:I120"/>
  <sheetViews>
    <sheetView workbookViewId="0">
      <selection sqref="A1:I1"/>
    </sheetView>
  </sheetViews>
  <sheetFormatPr baseColWidth="10" defaultRowHeight="16.5" x14ac:dyDescent="0.3"/>
  <cols>
    <col min="1" max="1" width="4.77734375" bestFit="1" customWidth="1"/>
    <col min="2" max="2" width="6.33203125" bestFit="1" customWidth="1"/>
    <col min="3" max="3" width="16.5546875" bestFit="1" customWidth="1"/>
    <col min="4" max="4" width="16.77734375" bestFit="1" customWidth="1"/>
    <col min="5" max="5" width="12.33203125" bestFit="1" customWidth="1"/>
    <col min="6" max="6" width="2.33203125" bestFit="1" customWidth="1"/>
    <col min="7" max="7" width="3.109375" bestFit="1" customWidth="1"/>
    <col min="8" max="8" width="5.33203125" bestFit="1" customWidth="1"/>
    <col min="9" max="9" width="3.6640625" bestFit="1" customWidth="1"/>
  </cols>
  <sheetData>
    <row r="1" spans="1:9" ht="17.25" thickBot="1" x14ac:dyDescent="0.35">
      <c r="A1" s="1" t="s">
        <v>1105</v>
      </c>
      <c r="B1" s="1"/>
      <c r="C1" s="1"/>
      <c r="D1" s="1"/>
      <c r="E1" s="2"/>
      <c r="F1" s="2"/>
      <c r="G1" s="2"/>
      <c r="H1" s="2"/>
      <c r="I1" s="2"/>
    </row>
    <row r="2" spans="1:9" ht="17.25" thickBot="1" x14ac:dyDescent="0.35">
      <c r="A2" s="5" t="s">
        <v>8</v>
      </c>
      <c r="B2" s="3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360</v>
      </c>
      <c r="I2" s="5" t="s">
        <v>361</v>
      </c>
    </row>
    <row r="3" spans="1:9" x14ac:dyDescent="0.3">
      <c r="A3" s="8"/>
      <c r="B3" s="6"/>
      <c r="C3" s="7"/>
      <c r="D3" s="7"/>
      <c r="E3" s="7"/>
      <c r="F3" s="7"/>
      <c r="G3" s="7"/>
      <c r="H3" s="7"/>
      <c r="I3" s="8"/>
    </row>
    <row r="4" spans="1:9" x14ac:dyDescent="0.3">
      <c r="A4" s="12">
        <v>1</v>
      </c>
      <c r="B4" s="20">
        <v>217</v>
      </c>
      <c r="C4" s="19" t="s">
        <v>910</v>
      </c>
      <c r="D4" s="19" t="s">
        <v>911</v>
      </c>
      <c r="E4" s="19" t="s">
        <v>613</v>
      </c>
      <c r="F4" s="19">
        <v>32</v>
      </c>
      <c r="G4" s="12" t="s">
        <v>912</v>
      </c>
      <c r="H4" s="19">
        <v>0</v>
      </c>
      <c r="I4" s="19" t="s">
        <v>19</v>
      </c>
    </row>
    <row r="5" spans="1:9" x14ac:dyDescent="0.3">
      <c r="A5" s="12">
        <v>2</v>
      </c>
      <c r="B5" s="9">
        <v>336</v>
      </c>
      <c r="C5" s="10" t="s">
        <v>913</v>
      </c>
      <c r="D5" s="10" t="s">
        <v>321</v>
      </c>
      <c r="E5" s="10" t="s">
        <v>22</v>
      </c>
      <c r="F5" s="10">
        <v>1</v>
      </c>
      <c r="G5" s="11" t="s">
        <v>912</v>
      </c>
      <c r="H5" s="10">
        <v>0</v>
      </c>
      <c r="I5" s="10" t="s">
        <v>14</v>
      </c>
    </row>
    <row r="6" spans="1:9" x14ac:dyDescent="0.3">
      <c r="A6" s="13">
        <v>3</v>
      </c>
      <c r="B6" s="9">
        <v>189</v>
      </c>
      <c r="C6" s="10" t="s">
        <v>914</v>
      </c>
      <c r="D6" s="10" t="s">
        <v>737</v>
      </c>
      <c r="E6" s="10" t="s">
        <v>94</v>
      </c>
      <c r="F6" s="10">
        <v>28</v>
      </c>
      <c r="G6" s="11" t="s">
        <v>912</v>
      </c>
      <c r="H6" s="10">
        <v>0</v>
      </c>
      <c r="I6" s="10" t="s">
        <v>19</v>
      </c>
    </row>
    <row r="7" spans="1:9" x14ac:dyDescent="0.3">
      <c r="A7" s="13">
        <v>4</v>
      </c>
      <c r="B7" s="9">
        <v>543</v>
      </c>
      <c r="C7" s="10" t="s">
        <v>915</v>
      </c>
      <c r="D7" s="10" t="s">
        <v>916</v>
      </c>
      <c r="E7" s="10" t="s">
        <v>11</v>
      </c>
      <c r="F7" s="10">
        <v>2</v>
      </c>
      <c r="G7" s="11" t="s">
        <v>912</v>
      </c>
      <c r="H7" s="10">
        <v>0</v>
      </c>
      <c r="I7" s="10" t="s">
        <v>14</v>
      </c>
    </row>
    <row r="8" spans="1:9" x14ac:dyDescent="0.3">
      <c r="A8" s="13">
        <v>5</v>
      </c>
      <c r="B8" s="9">
        <v>332</v>
      </c>
      <c r="C8" s="10" t="s">
        <v>917</v>
      </c>
      <c r="D8" s="10" t="s">
        <v>918</v>
      </c>
      <c r="E8" s="10" t="s">
        <v>22</v>
      </c>
      <c r="F8" s="10">
        <v>1</v>
      </c>
      <c r="G8" s="11" t="s">
        <v>912</v>
      </c>
      <c r="H8" s="10">
        <v>0</v>
      </c>
      <c r="I8" s="10" t="s">
        <v>14</v>
      </c>
    </row>
    <row r="9" spans="1:9" x14ac:dyDescent="0.3">
      <c r="A9" s="13">
        <v>6</v>
      </c>
      <c r="B9" s="9">
        <v>603</v>
      </c>
      <c r="C9" s="10" t="s">
        <v>919</v>
      </c>
      <c r="D9" s="10" t="s">
        <v>920</v>
      </c>
      <c r="E9" s="10" t="s">
        <v>236</v>
      </c>
      <c r="F9" s="10">
        <v>58</v>
      </c>
      <c r="G9" s="11" t="s">
        <v>912</v>
      </c>
      <c r="H9" s="10">
        <v>0</v>
      </c>
      <c r="I9" s="10" t="s">
        <v>36</v>
      </c>
    </row>
    <row r="10" spans="1:9" x14ac:dyDescent="0.3">
      <c r="A10" s="13">
        <v>7</v>
      </c>
      <c r="B10" s="9">
        <v>331</v>
      </c>
      <c r="C10" s="10" t="s">
        <v>151</v>
      </c>
      <c r="D10" s="10" t="s">
        <v>29</v>
      </c>
      <c r="E10" s="10" t="s">
        <v>22</v>
      </c>
      <c r="F10" s="10">
        <v>1</v>
      </c>
      <c r="G10" s="11" t="s">
        <v>912</v>
      </c>
      <c r="H10" s="10">
        <v>0</v>
      </c>
      <c r="I10" s="10" t="s">
        <v>14</v>
      </c>
    </row>
    <row r="11" spans="1:9" x14ac:dyDescent="0.3">
      <c r="A11" s="13">
        <v>8</v>
      </c>
      <c r="B11" s="9">
        <v>511</v>
      </c>
      <c r="C11" s="10" t="s">
        <v>921</v>
      </c>
      <c r="D11" s="10" t="s">
        <v>743</v>
      </c>
      <c r="E11" s="10" t="s">
        <v>410</v>
      </c>
      <c r="F11" s="10">
        <v>57</v>
      </c>
      <c r="G11" s="11" t="s">
        <v>912</v>
      </c>
      <c r="H11" s="10">
        <v>0</v>
      </c>
      <c r="I11" s="10" t="s">
        <v>36</v>
      </c>
    </row>
    <row r="12" spans="1:9" x14ac:dyDescent="0.3">
      <c r="A12" s="13">
        <v>9</v>
      </c>
      <c r="B12" s="9">
        <v>602</v>
      </c>
      <c r="C12" s="10" t="s">
        <v>922</v>
      </c>
      <c r="D12" s="10" t="s">
        <v>923</v>
      </c>
      <c r="E12" s="10" t="s">
        <v>236</v>
      </c>
      <c r="F12" s="10">
        <v>58</v>
      </c>
      <c r="G12" s="11" t="s">
        <v>912</v>
      </c>
      <c r="H12" s="10">
        <v>0</v>
      </c>
      <c r="I12" s="10" t="s">
        <v>36</v>
      </c>
    </row>
    <row r="13" spans="1:9" x14ac:dyDescent="0.3">
      <c r="A13" s="13">
        <v>10</v>
      </c>
      <c r="B13" s="9">
        <v>71</v>
      </c>
      <c r="C13" s="10" t="s">
        <v>924</v>
      </c>
      <c r="D13" s="10" t="s">
        <v>918</v>
      </c>
      <c r="E13" s="10" t="s">
        <v>57</v>
      </c>
      <c r="F13" s="10">
        <v>53</v>
      </c>
      <c r="G13" s="11" t="s">
        <v>912</v>
      </c>
      <c r="H13" s="10">
        <v>0</v>
      </c>
      <c r="I13" s="10" t="s">
        <v>36</v>
      </c>
    </row>
    <row r="14" spans="1:9" x14ac:dyDescent="0.3">
      <c r="A14" s="13">
        <v>11</v>
      </c>
      <c r="B14" s="9">
        <v>333</v>
      </c>
      <c r="C14" s="10" t="s">
        <v>925</v>
      </c>
      <c r="D14" s="10" t="s">
        <v>926</v>
      </c>
      <c r="E14" s="10" t="s">
        <v>22</v>
      </c>
      <c r="F14" s="10">
        <v>1</v>
      </c>
      <c r="G14" s="11" t="s">
        <v>912</v>
      </c>
      <c r="H14" s="10">
        <v>0</v>
      </c>
      <c r="I14" s="10" t="s">
        <v>14</v>
      </c>
    </row>
    <row r="15" spans="1:9" x14ac:dyDescent="0.3">
      <c r="A15" s="13">
        <v>12</v>
      </c>
      <c r="B15" s="9">
        <v>337</v>
      </c>
      <c r="C15" s="10" t="s">
        <v>927</v>
      </c>
      <c r="D15" s="10" t="s">
        <v>928</v>
      </c>
      <c r="E15" s="10" t="s">
        <v>22</v>
      </c>
      <c r="F15" s="10">
        <v>1</v>
      </c>
      <c r="G15" s="11" t="s">
        <v>912</v>
      </c>
      <c r="H15" s="10">
        <v>0</v>
      </c>
      <c r="I15" s="10" t="s">
        <v>14</v>
      </c>
    </row>
    <row r="16" spans="1:9" x14ac:dyDescent="0.3">
      <c r="A16" s="13">
        <v>13</v>
      </c>
      <c r="B16" s="9">
        <v>222</v>
      </c>
      <c r="C16" s="10" t="s">
        <v>929</v>
      </c>
      <c r="D16" s="10" t="s">
        <v>930</v>
      </c>
      <c r="E16" s="10" t="s">
        <v>613</v>
      </c>
      <c r="F16" s="10">
        <v>32</v>
      </c>
      <c r="G16" s="11" t="s">
        <v>912</v>
      </c>
      <c r="H16" s="10">
        <v>0</v>
      </c>
      <c r="I16" s="10" t="s">
        <v>19</v>
      </c>
    </row>
    <row r="17" spans="1:9" x14ac:dyDescent="0.3">
      <c r="A17" s="12">
        <v>14</v>
      </c>
      <c r="B17" s="9">
        <v>223</v>
      </c>
      <c r="C17" s="10" t="s">
        <v>931</v>
      </c>
      <c r="D17" s="10" t="s">
        <v>932</v>
      </c>
      <c r="E17" s="10" t="s">
        <v>613</v>
      </c>
      <c r="F17" s="10">
        <v>32</v>
      </c>
      <c r="G17" s="11" t="s">
        <v>912</v>
      </c>
      <c r="H17" s="10">
        <v>0</v>
      </c>
      <c r="I17" s="10" t="s">
        <v>19</v>
      </c>
    </row>
    <row r="18" spans="1:9" x14ac:dyDescent="0.3">
      <c r="A18" s="13">
        <v>15</v>
      </c>
      <c r="B18" s="9">
        <v>72</v>
      </c>
      <c r="C18" s="10" t="s">
        <v>791</v>
      </c>
      <c r="D18" s="10" t="s">
        <v>768</v>
      </c>
      <c r="E18" s="10" t="s">
        <v>57</v>
      </c>
      <c r="F18" s="10">
        <v>53</v>
      </c>
      <c r="G18" s="11" t="s">
        <v>912</v>
      </c>
      <c r="H18" s="10">
        <v>0</v>
      </c>
      <c r="I18" s="10" t="s">
        <v>36</v>
      </c>
    </row>
    <row r="19" spans="1:9" x14ac:dyDescent="0.3">
      <c r="A19" s="13">
        <v>16</v>
      </c>
      <c r="B19" s="9">
        <v>581</v>
      </c>
      <c r="C19" s="10" t="s">
        <v>933</v>
      </c>
      <c r="D19" s="10" t="s">
        <v>897</v>
      </c>
      <c r="E19" s="10" t="s">
        <v>392</v>
      </c>
      <c r="F19" s="10">
        <v>48</v>
      </c>
      <c r="G19" s="11" t="s">
        <v>912</v>
      </c>
      <c r="H19" s="10">
        <v>0</v>
      </c>
      <c r="I19" s="10" t="s">
        <v>19</v>
      </c>
    </row>
    <row r="20" spans="1:9" x14ac:dyDescent="0.3">
      <c r="A20" s="13">
        <v>17</v>
      </c>
      <c r="B20" s="9">
        <v>579</v>
      </c>
      <c r="C20" s="10" t="s">
        <v>749</v>
      </c>
      <c r="D20" s="10" t="s">
        <v>934</v>
      </c>
      <c r="E20" s="10" t="s">
        <v>32</v>
      </c>
      <c r="F20" s="10">
        <v>47</v>
      </c>
      <c r="G20" s="11" t="s">
        <v>912</v>
      </c>
      <c r="H20" s="10">
        <v>0</v>
      </c>
      <c r="I20" s="10" t="s">
        <v>19</v>
      </c>
    </row>
    <row r="21" spans="1:9" x14ac:dyDescent="0.3">
      <c r="A21" s="13">
        <v>18</v>
      </c>
      <c r="B21" s="9">
        <v>576</v>
      </c>
      <c r="C21" s="10" t="s">
        <v>935</v>
      </c>
      <c r="D21" s="10" t="s">
        <v>936</v>
      </c>
      <c r="E21" s="10" t="s">
        <v>32</v>
      </c>
      <c r="F21" s="10">
        <v>47</v>
      </c>
      <c r="G21" s="11" t="s">
        <v>912</v>
      </c>
      <c r="H21" s="10">
        <v>0</v>
      </c>
      <c r="I21" s="10" t="s">
        <v>19</v>
      </c>
    </row>
    <row r="22" spans="1:9" x14ac:dyDescent="0.3">
      <c r="A22" s="13">
        <v>19</v>
      </c>
      <c r="B22" s="9">
        <v>76</v>
      </c>
      <c r="C22" s="10" t="s">
        <v>455</v>
      </c>
      <c r="D22" s="10" t="s">
        <v>937</v>
      </c>
      <c r="E22" s="10" t="s">
        <v>57</v>
      </c>
      <c r="F22" s="10">
        <v>53</v>
      </c>
      <c r="G22" s="11" t="s">
        <v>912</v>
      </c>
      <c r="H22" s="10">
        <v>0</v>
      </c>
      <c r="I22" s="10" t="s">
        <v>36</v>
      </c>
    </row>
    <row r="23" spans="1:9" x14ac:dyDescent="0.3">
      <c r="A23" s="13">
        <v>20</v>
      </c>
      <c r="B23" s="9">
        <v>512</v>
      </c>
      <c r="C23" s="10" t="s">
        <v>938</v>
      </c>
      <c r="D23" s="10" t="s">
        <v>209</v>
      </c>
      <c r="E23" s="10" t="s">
        <v>410</v>
      </c>
      <c r="F23" s="10">
        <v>57</v>
      </c>
      <c r="G23" s="11" t="s">
        <v>912</v>
      </c>
      <c r="H23" s="10">
        <v>0</v>
      </c>
      <c r="I23" s="10" t="s">
        <v>36</v>
      </c>
    </row>
    <row r="24" spans="1:9" x14ac:dyDescent="0.3">
      <c r="A24" s="13">
        <v>21</v>
      </c>
      <c r="B24" s="9">
        <v>582</v>
      </c>
      <c r="C24" s="10" t="s">
        <v>939</v>
      </c>
      <c r="D24" s="10" t="s">
        <v>940</v>
      </c>
      <c r="E24" s="10" t="s">
        <v>392</v>
      </c>
      <c r="F24" s="10">
        <v>48</v>
      </c>
      <c r="G24" s="11" t="s">
        <v>912</v>
      </c>
      <c r="H24" s="10">
        <v>0</v>
      </c>
      <c r="I24" s="10" t="s">
        <v>19</v>
      </c>
    </row>
    <row r="25" spans="1:9" x14ac:dyDescent="0.3">
      <c r="A25" s="13">
        <v>22</v>
      </c>
      <c r="B25" s="9">
        <v>578</v>
      </c>
      <c r="C25" s="10" t="s">
        <v>941</v>
      </c>
      <c r="D25" s="10" t="s">
        <v>942</v>
      </c>
      <c r="E25" s="10" t="s">
        <v>32</v>
      </c>
      <c r="F25" s="10">
        <v>47</v>
      </c>
      <c r="G25" s="11" t="s">
        <v>912</v>
      </c>
      <c r="H25" s="10">
        <v>0</v>
      </c>
      <c r="I25" s="10" t="s">
        <v>19</v>
      </c>
    </row>
    <row r="26" spans="1:9" x14ac:dyDescent="0.3">
      <c r="A26" s="13">
        <v>23</v>
      </c>
      <c r="B26" s="9">
        <v>210</v>
      </c>
      <c r="C26" s="10" t="s">
        <v>943</v>
      </c>
      <c r="D26" s="10" t="s">
        <v>899</v>
      </c>
      <c r="E26" s="10" t="s">
        <v>580</v>
      </c>
      <c r="F26" s="10">
        <v>31</v>
      </c>
      <c r="G26" s="11" t="s">
        <v>912</v>
      </c>
      <c r="H26" s="10">
        <v>0</v>
      </c>
      <c r="I26" s="10" t="s">
        <v>19</v>
      </c>
    </row>
    <row r="27" spans="1:9" x14ac:dyDescent="0.3">
      <c r="A27" s="13">
        <v>24</v>
      </c>
      <c r="B27" s="9">
        <v>220</v>
      </c>
      <c r="C27" s="10" t="s">
        <v>944</v>
      </c>
      <c r="D27" s="10" t="s">
        <v>945</v>
      </c>
      <c r="E27" s="10" t="s">
        <v>613</v>
      </c>
      <c r="F27" s="10">
        <v>32</v>
      </c>
      <c r="G27" s="11" t="s">
        <v>912</v>
      </c>
      <c r="H27" s="10">
        <v>0</v>
      </c>
      <c r="I27" s="10" t="s">
        <v>19</v>
      </c>
    </row>
    <row r="28" spans="1:9" x14ac:dyDescent="0.3">
      <c r="A28" s="13">
        <v>25</v>
      </c>
      <c r="B28" s="9">
        <v>225</v>
      </c>
      <c r="C28" s="10" t="s">
        <v>657</v>
      </c>
      <c r="D28" s="10" t="s">
        <v>946</v>
      </c>
      <c r="E28" s="10" t="s">
        <v>613</v>
      </c>
      <c r="F28" s="10">
        <v>32</v>
      </c>
      <c r="G28" s="11" t="s">
        <v>912</v>
      </c>
      <c r="H28" s="10">
        <v>0</v>
      </c>
      <c r="I28" s="10" t="s">
        <v>19</v>
      </c>
    </row>
    <row r="29" spans="1:9" x14ac:dyDescent="0.3">
      <c r="A29" s="12">
        <v>26</v>
      </c>
      <c r="B29" s="9">
        <v>218</v>
      </c>
      <c r="C29" s="10" t="s">
        <v>947</v>
      </c>
      <c r="D29" s="10" t="s">
        <v>948</v>
      </c>
      <c r="E29" s="10" t="s">
        <v>613</v>
      </c>
      <c r="F29" s="10">
        <v>32</v>
      </c>
      <c r="G29" s="11" t="s">
        <v>912</v>
      </c>
      <c r="H29" s="10">
        <v>0</v>
      </c>
      <c r="I29" s="10" t="s">
        <v>19</v>
      </c>
    </row>
    <row r="30" spans="1:9" x14ac:dyDescent="0.3">
      <c r="A30" s="13">
        <v>27</v>
      </c>
      <c r="B30" s="9">
        <v>40</v>
      </c>
      <c r="C30" s="10" t="s">
        <v>949</v>
      </c>
      <c r="D30" s="10" t="s">
        <v>950</v>
      </c>
      <c r="E30" s="10" t="s">
        <v>39</v>
      </c>
      <c r="F30" s="10">
        <v>51</v>
      </c>
      <c r="G30" s="11" t="s">
        <v>912</v>
      </c>
      <c r="H30" s="10">
        <v>0</v>
      </c>
      <c r="I30" s="10" t="s">
        <v>36</v>
      </c>
    </row>
    <row r="31" spans="1:9" x14ac:dyDescent="0.3">
      <c r="A31" s="13">
        <v>28</v>
      </c>
      <c r="B31" s="9">
        <v>575</v>
      </c>
      <c r="C31" s="10" t="s">
        <v>365</v>
      </c>
      <c r="D31" s="10" t="s">
        <v>951</v>
      </c>
      <c r="E31" s="10" t="s">
        <v>32</v>
      </c>
      <c r="F31" s="10">
        <v>47</v>
      </c>
      <c r="G31" s="11" t="s">
        <v>912</v>
      </c>
      <c r="H31" s="10">
        <v>0</v>
      </c>
      <c r="I31" s="10" t="s">
        <v>19</v>
      </c>
    </row>
    <row r="32" spans="1:9" x14ac:dyDescent="0.3">
      <c r="A32" s="13">
        <v>29</v>
      </c>
      <c r="B32" s="9">
        <v>221</v>
      </c>
      <c r="C32" s="10" t="s">
        <v>952</v>
      </c>
      <c r="D32" s="10" t="s">
        <v>54</v>
      </c>
      <c r="E32" s="10" t="s">
        <v>613</v>
      </c>
      <c r="F32" s="10">
        <v>32</v>
      </c>
      <c r="G32" s="11" t="s">
        <v>912</v>
      </c>
      <c r="H32" s="10">
        <v>0</v>
      </c>
      <c r="I32" s="10" t="s">
        <v>19</v>
      </c>
    </row>
    <row r="33" spans="1:9" x14ac:dyDescent="0.3">
      <c r="A33" s="13">
        <v>30</v>
      </c>
      <c r="B33" s="9">
        <v>606</v>
      </c>
      <c r="C33" s="10" t="s">
        <v>953</v>
      </c>
      <c r="D33" s="10" t="s">
        <v>954</v>
      </c>
      <c r="E33" s="10" t="s">
        <v>236</v>
      </c>
      <c r="F33" s="10">
        <v>58</v>
      </c>
      <c r="G33" s="11" t="s">
        <v>912</v>
      </c>
      <c r="H33" s="10">
        <v>0</v>
      </c>
      <c r="I33" s="10" t="s">
        <v>36</v>
      </c>
    </row>
    <row r="34" spans="1:9" x14ac:dyDescent="0.3">
      <c r="A34" s="13">
        <v>31</v>
      </c>
      <c r="B34" s="9">
        <v>38</v>
      </c>
      <c r="C34" s="10" t="s">
        <v>955</v>
      </c>
      <c r="D34" s="10" t="s">
        <v>956</v>
      </c>
      <c r="E34" s="10" t="s">
        <v>39</v>
      </c>
      <c r="F34" s="10">
        <v>51</v>
      </c>
      <c r="G34" s="11" t="s">
        <v>912</v>
      </c>
      <c r="H34" s="10">
        <v>0</v>
      </c>
      <c r="I34" s="10" t="s">
        <v>36</v>
      </c>
    </row>
    <row r="35" spans="1:9" x14ac:dyDescent="0.3">
      <c r="A35" s="13">
        <v>32</v>
      </c>
      <c r="B35" s="9">
        <v>199</v>
      </c>
      <c r="C35" s="10" t="s">
        <v>957</v>
      </c>
      <c r="D35" s="10" t="s">
        <v>958</v>
      </c>
      <c r="E35" s="10" t="s">
        <v>652</v>
      </c>
      <c r="F35" s="10">
        <v>29</v>
      </c>
      <c r="G35" s="11" t="s">
        <v>912</v>
      </c>
      <c r="H35" s="10">
        <v>0</v>
      </c>
      <c r="I35" s="10" t="s">
        <v>19</v>
      </c>
    </row>
    <row r="36" spans="1:9" x14ac:dyDescent="0.3">
      <c r="A36" s="13">
        <v>33</v>
      </c>
      <c r="B36" s="9">
        <v>41</v>
      </c>
      <c r="C36" s="10" t="s">
        <v>959</v>
      </c>
      <c r="D36" s="10" t="s">
        <v>960</v>
      </c>
      <c r="E36" s="10" t="s">
        <v>39</v>
      </c>
      <c r="F36" s="10">
        <v>51</v>
      </c>
      <c r="G36" s="11" t="s">
        <v>912</v>
      </c>
      <c r="H36" s="10">
        <v>0</v>
      </c>
      <c r="I36" s="10" t="s">
        <v>36</v>
      </c>
    </row>
    <row r="37" spans="1:9" x14ac:dyDescent="0.3">
      <c r="A37" s="13">
        <v>34</v>
      </c>
      <c r="B37" s="9">
        <v>605</v>
      </c>
      <c r="C37" s="10" t="s">
        <v>961</v>
      </c>
      <c r="D37" s="10" t="s">
        <v>962</v>
      </c>
      <c r="E37" s="10" t="s">
        <v>236</v>
      </c>
      <c r="F37" s="10">
        <v>58</v>
      </c>
      <c r="G37" s="11" t="s">
        <v>912</v>
      </c>
      <c r="H37" s="10">
        <v>0</v>
      </c>
      <c r="I37" s="10" t="s">
        <v>36</v>
      </c>
    </row>
    <row r="38" spans="1:9" x14ac:dyDescent="0.3">
      <c r="A38" s="13">
        <v>35</v>
      </c>
      <c r="B38" s="9">
        <v>195</v>
      </c>
      <c r="C38" s="10" t="s">
        <v>963</v>
      </c>
      <c r="D38" s="10" t="s">
        <v>964</v>
      </c>
      <c r="E38" s="10" t="s">
        <v>652</v>
      </c>
      <c r="F38" s="10">
        <v>29</v>
      </c>
      <c r="G38" s="11" t="s">
        <v>912</v>
      </c>
      <c r="H38" s="10">
        <v>0</v>
      </c>
      <c r="I38" s="10" t="s">
        <v>19</v>
      </c>
    </row>
    <row r="39" spans="1:9" x14ac:dyDescent="0.3">
      <c r="A39" s="13">
        <v>36</v>
      </c>
      <c r="B39" s="9">
        <v>190</v>
      </c>
      <c r="C39" s="10" t="s">
        <v>352</v>
      </c>
      <c r="D39" s="10" t="s">
        <v>965</v>
      </c>
      <c r="E39" s="10" t="s">
        <v>94</v>
      </c>
      <c r="F39" s="10">
        <v>28</v>
      </c>
      <c r="G39" s="11" t="s">
        <v>912</v>
      </c>
      <c r="H39" s="10">
        <v>0</v>
      </c>
      <c r="I39" s="10" t="s">
        <v>19</v>
      </c>
    </row>
    <row r="40" spans="1:9" x14ac:dyDescent="0.3">
      <c r="A40" s="13">
        <v>37</v>
      </c>
      <c r="B40" s="9">
        <v>39</v>
      </c>
      <c r="C40" s="10" t="s">
        <v>966</v>
      </c>
      <c r="D40" s="10" t="s">
        <v>967</v>
      </c>
      <c r="E40" s="10" t="s">
        <v>39</v>
      </c>
      <c r="F40" s="10">
        <v>51</v>
      </c>
      <c r="G40" s="11" t="s">
        <v>912</v>
      </c>
      <c r="H40" s="10">
        <v>0</v>
      </c>
      <c r="I40" s="10" t="s">
        <v>36</v>
      </c>
    </row>
    <row r="41" spans="1:9" x14ac:dyDescent="0.3">
      <c r="A41" s="12">
        <v>38</v>
      </c>
      <c r="B41" s="9">
        <v>583</v>
      </c>
      <c r="C41" s="10" t="s">
        <v>968</v>
      </c>
      <c r="D41" s="10" t="s">
        <v>969</v>
      </c>
      <c r="E41" s="10" t="s">
        <v>392</v>
      </c>
      <c r="F41" s="10">
        <v>48</v>
      </c>
      <c r="G41" s="11" t="s">
        <v>912</v>
      </c>
      <c r="H41" s="10">
        <v>0</v>
      </c>
      <c r="I41" s="10" t="s">
        <v>19</v>
      </c>
    </row>
    <row r="42" spans="1:9" x14ac:dyDescent="0.3">
      <c r="A42" s="13">
        <v>39</v>
      </c>
      <c r="B42" s="9">
        <v>584</v>
      </c>
      <c r="C42" s="10" t="s">
        <v>970</v>
      </c>
      <c r="D42" s="10" t="s">
        <v>971</v>
      </c>
      <c r="E42" s="10" t="s">
        <v>392</v>
      </c>
      <c r="F42" s="10">
        <v>48</v>
      </c>
      <c r="G42" s="11" t="s">
        <v>912</v>
      </c>
      <c r="H42" s="10">
        <v>0</v>
      </c>
      <c r="I42" s="10" t="s">
        <v>19</v>
      </c>
    </row>
    <row r="43" spans="1:9" x14ac:dyDescent="0.3">
      <c r="A43" s="13">
        <v>40</v>
      </c>
      <c r="B43" s="9">
        <v>334</v>
      </c>
      <c r="C43" s="10" t="s">
        <v>972</v>
      </c>
      <c r="D43" s="10" t="s">
        <v>973</v>
      </c>
      <c r="E43" s="10" t="s">
        <v>22</v>
      </c>
      <c r="F43" s="10">
        <v>1</v>
      </c>
      <c r="G43" s="11" t="s">
        <v>912</v>
      </c>
      <c r="H43" s="10">
        <v>0</v>
      </c>
      <c r="I43" s="10" t="s">
        <v>14</v>
      </c>
    </row>
    <row r="44" spans="1:9" x14ac:dyDescent="0.3">
      <c r="A44" s="13">
        <v>41</v>
      </c>
      <c r="B44" s="9">
        <v>78</v>
      </c>
      <c r="C44" s="10" t="s">
        <v>974</v>
      </c>
      <c r="D44" s="10" t="s">
        <v>975</v>
      </c>
      <c r="E44" s="10" t="s">
        <v>57</v>
      </c>
      <c r="F44" s="10">
        <v>53</v>
      </c>
      <c r="G44" s="11" t="s">
        <v>912</v>
      </c>
      <c r="H44" s="10">
        <v>0</v>
      </c>
      <c r="I44" s="10" t="s">
        <v>36</v>
      </c>
    </row>
    <row r="45" spans="1:9" x14ac:dyDescent="0.3">
      <c r="A45" s="13">
        <v>42</v>
      </c>
      <c r="B45" s="9">
        <v>74</v>
      </c>
      <c r="C45" s="10" t="s">
        <v>976</v>
      </c>
      <c r="D45" s="10" t="s">
        <v>977</v>
      </c>
      <c r="E45" s="10" t="s">
        <v>57</v>
      </c>
      <c r="F45" s="10">
        <v>53</v>
      </c>
      <c r="G45" s="11" t="s">
        <v>912</v>
      </c>
      <c r="H45" s="10">
        <v>0</v>
      </c>
      <c r="I45" s="10" t="s">
        <v>36</v>
      </c>
    </row>
    <row r="46" spans="1:9" x14ac:dyDescent="0.3">
      <c r="A46" s="13">
        <v>43</v>
      </c>
      <c r="B46" s="9">
        <v>86</v>
      </c>
      <c r="C46" s="10" t="s">
        <v>978</v>
      </c>
      <c r="D46" s="10" t="s">
        <v>979</v>
      </c>
      <c r="E46" s="10" t="s">
        <v>480</v>
      </c>
      <c r="F46" s="10">
        <v>54</v>
      </c>
      <c r="G46" s="11" t="s">
        <v>912</v>
      </c>
      <c r="H46" s="10">
        <v>0</v>
      </c>
      <c r="I46" s="10" t="s">
        <v>36</v>
      </c>
    </row>
    <row r="47" spans="1:9" x14ac:dyDescent="0.3">
      <c r="A47" s="13">
        <v>44</v>
      </c>
      <c r="B47" s="9">
        <v>212</v>
      </c>
      <c r="C47" s="10" t="s">
        <v>980</v>
      </c>
      <c r="D47" s="10" t="s">
        <v>981</v>
      </c>
      <c r="E47" s="10" t="s">
        <v>580</v>
      </c>
      <c r="F47" s="10">
        <v>31</v>
      </c>
      <c r="G47" s="11" t="s">
        <v>912</v>
      </c>
      <c r="H47" s="10">
        <v>0</v>
      </c>
      <c r="I47" s="10" t="s">
        <v>19</v>
      </c>
    </row>
    <row r="48" spans="1:9" x14ac:dyDescent="0.3">
      <c r="A48" s="13">
        <v>45</v>
      </c>
      <c r="B48" s="9">
        <v>580</v>
      </c>
      <c r="C48" s="10" t="s">
        <v>982</v>
      </c>
      <c r="D48" s="10" t="s">
        <v>983</v>
      </c>
      <c r="E48" s="10" t="s">
        <v>32</v>
      </c>
      <c r="F48" s="10">
        <v>47</v>
      </c>
      <c r="G48" s="11" t="s">
        <v>912</v>
      </c>
      <c r="H48" s="10">
        <v>0</v>
      </c>
      <c r="I48" s="10" t="s">
        <v>19</v>
      </c>
    </row>
    <row r="49" spans="1:9" x14ac:dyDescent="0.3">
      <c r="A49" s="13">
        <v>46</v>
      </c>
      <c r="B49" s="9">
        <v>539</v>
      </c>
      <c r="C49" s="10" t="s">
        <v>176</v>
      </c>
      <c r="D49" s="10" t="s">
        <v>984</v>
      </c>
      <c r="E49" s="10" t="s">
        <v>11</v>
      </c>
      <c r="F49" s="10">
        <v>2</v>
      </c>
      <c r="G49" s="11" t="s">
        <v>912</v>
      </c>
      <c r="H49" s="10">
        <v>0</v>
      </c>
      <c r="I49" s="10" t="s">
        <v>14</v>
      </c>
    </row>
    <row r="50" spans="1:9" x14ac:dyDescent="0.3">
      <c r="A50" s="13">
        <v>47</v>
      </c>
      <c r="B50" s="9">
        <v>215</v>
      </c>
      <c r="C50" s="10" t="s">
        <v>985</v>
      </c>
      <c r="D50" s="10" t="s">
        <v>986</v>
      </c>
      <c r="E50" s="10" t="s">
        <v>580</v>
      </c>
      <c r="F50" s="10">
        <v>31</v>
      </c>
      <c r="G50" s="11" t="s">
        <v>912</v>
      </c>
      <c r="H50" s="10">
        <v>0</v>
      </c>
      <c r="I50" s="10" t="s">
        <v>19</v>
      </c>
    </row>
    <row r="51" spans="1:9" x14ac:dyDescent="0.3">
      <c r="A51" s="13">
        <v>48</v>
      </c>
      <c r="B51" s="9">
        <v>42</v>
      </c>
      <c r="C51" s="10" t="s">
        <v>987</v>
      </c>
      <c r="D51" s="10" t="s">
        <v>988</v>
      </c>
      <c r="E51" s="10" t="s">
        <v>39</v>
      </c>
      <c r="F51" s="10">
        <v>51</v>
      </c>
      <c r="G51" s="11" t="s">
        <v>912</v>
      </c>
      <c r="H51" s="10">
        <v>0</v>
      </c>
      <c r="I51" s="10" t="s">
        <v>36</v>
      </c>
    </row>
    <row r="52" spans="1:9" x14ac:dyDescent="0.3">
      <c r="A52" s="13">
        <v>49</v>
      </c>
      <c r="B52" s="9">
        <v>100</v>
      </c>
      <c r="C52" s="10" t="s">
        <v>989</v>
      </c>
      <c r="D52" s="10" t="s">
        <v>990</v>
      </c>
      <c r="E52" s="10" t="s">
        <v>389</v>
      </c>
      <c r="F52" s="10">
        <v>55</v>
      </c>
      <c r="G52" s="11" t="s">
        <v>912</v>
      </c>
      <c r="H52" s="10">
        <v>0</v>
      </c>
      <c r="I52" s="10" t="s">
        <v>36</v>
      </c>
    </row>
    <row r="53" spans="1:9" x14ac:dyDescent="0.3">
      <c r="A53" s="12">
        <v>50</v>
      </c>
      <c r="B53" s="9">
        <v>77</v>
      </c>
      <c r="C53" s="10" t="s">
        <v>991</v>
      </c>
      <c r="D53" s="10" t="s">
        <v>155</v>
      </c>
      <c r="E53" s="10" t="s">
        <v>57</v>
      </c>
      <c r="F53" s="10">
        <v>53</v>
      </c>
      <c r="G53" s="11" t="s">
        <v>912</v>
      </c>
      <c r="H53" s="10">
        <v>0</v>
      </c>
      <c r="I53" s="10" t="s">
        <v>36</v>
      </c>
    </row>
    <row r="54" spans="1:9" x14ac:dyDescent="0.3">
      <c r="A54" s="13">
        <v>51</v>
      </c>
      <c r="B54" s="9">
        <v>601</v>
      </c>
      <c r="C54" s="10" t="s">
        <v>992</v>
      </c>
      <c r="D54" s="10" t="s">
        <v>993</v>
      </c>
      <c r="E54" s="10" t="s">
        <v>236</v>
      </c>
      <c r="F54" s="10">
        <v>58</v>
      </c>
      <c r="G54" s="11" t="s">
        <v>912</v>
      </c>
      <c r="H54" s="10">
        <v>0</v>
      </c>
      <c r="I54" s="10" t="s">
        <v>36</v>
      </c>
    </row>
    <row r="55" spans="1:9" x14ac:dyDescent="0.3">
      <c r="A55" s="13">
        <v>52</v>
      </c>
      <c r="B55" s="9">
        <v>509</v>
      </c>
      <c r="C55" s="10" t="s">
        <v>994</v>
      </c>
      <c r="D55" s="10" t="s">
        <v>321</v>
      </c>
      <c r="E55" s="10" t="s">
        <v>46</v>
      </c>
      <c r="F55" s="10">
        <v>56</v>
      </c>
      <c r="G55" s="11" t="s">
        <v>912</v>
      </c>
      <c r="H55" s="10">
        <v>0</v>
      </c>
      <c r="I55" s="10" t="s">
        <v>36</v>
      </c>
    </row>
    <row r="56" spans="1:9" x14ac:dyDescent="0.3">
      <c r="A56" s="13">
        <v>53</v>
      </c>
      <c r="B56" s="9">
        <v>577</v>
      </c>
      <c r="C56" s="10" t="s">
        <v>995</v>
      </c>
      <c r="D56" s="10" t="s">
        <v>909</v>
      </c>
      <c r="E56" s="10" t="s">
        <v>32</v>
      </c>
      <c r="F56" s="10">
        <v>47</v>
      </c>
      <c r="G56" s="11" t="s">
        <v>912</v>
      </c>
      <c r="H56" s="10">
        <v>0</v>
      </c>
      <c r="I56" s="10" t="s">
        <v>19</v>
      </c>
    </row>
    <row r="57" spans="1:9" x14ac:dyDescent="0.3">
      <c r="A57" s="13">
        <v>54</v>
      </c>
      <c r="B57" s="9">
        <v>194</v>
      </c>
      <c r="C57" s="10" t="s">
        <v>996</v>
      </c>
      <c r="D57" s="10" t="s">
        <v>997</v>
      </c>
      <c r="E57" s="10" t="s">
        <v>94</v>
      </c>
      <c r="F57" s="10">
        <v>28</v>
      </c>
      <c r="G57" s="11" t="s">
        <v>912</v>
      </c>
      <c r="H57" s="10">
        <v>0</v>
      </c>
      <c r="I57" s="10" t="s">
        <v>19</v>
      </c>
    </row>
    <row r="58" spans="1:9" x14ac:dyDescent="0.3">
      <c r="A58" s="13">
        <v>55</v>
      </c>
      <c r="B58" s="9">
        <v>339</v>
      </c>
      <c r="C58" s="10" t="s">
        <v>785</v>
      </c>
      <c r="D58" s="10" t="s">
        <v>155</v>
      </c>
      <c r="E58" s="10" t="s">
        <v>22</v>
      </c>
      <c r="F58" s="10">
        <v>1</v>
      </c>
      <c r="G58" s="11" t="s">
        <v>912</v>
      </c>
      <c r="H58" s="10">
        <v>0</v>
      </c>
      <c r="I58" s="10" t="s">
        <v>14</v>
      </c>
    </row>
    <row r="59" spans="1:9" x14ac:dyDescent="0.3">
      <c r="A59" s="13">
        <v>56</v>
      </c>
      <c r="B59" s="9">
        <v>507</v>
      </c>
      <c r="C59" s="10" t="s">
        <v>998</v>
      </c>
      <c r="D59" s="10" t="s">
        <v>999</v>
      </c>
      <c r="E59" s="10" t="s">
        <v>46</v>
      </c>
      <c r="F59" s="10">
        <v>56</v>
      </c>
      <c r="G59" s="11" t="s">
        <v>912</v>
      </c>
      <c r="H59" s="10">
        <v>0</v>
      </c>
      <c r="I59" s="10" t="s">
        <v>36</v>
      </c>
    </row>
    <row r="60" spans="1:9" x14ac:dyDescent="0.3">
      <c r="A60" s="13">
        <v>57</v>
      </c>
      <c r="B60" s="9">
        <v>540</v>
      </c>
      <c r="C60" s="10" t="s">
        <v>1000</v>
      </c>
      <c r="D60" s="10" t="s">
        <v>1001</v>
      </c>
      <c r="E60" s="10" t="s">
        <v>11</v>
      </c>
      <c r="F60" s="10">
        <v>2</v>
      </c>
      <c r="G60" s="11" t="s">
        <v>912</v>
      </c>
      <c r="H60" s="10">
        <v>0</v>
      </c>
      <c r="I60" s="10" t="s">
        <v>14</v>
      </c>
    </row>
    <row r="61" spans="1:9" x14ac:dyDescent="0.3">
      <c r="A61" s="13">
        <v>58</v>
      </c>
      <c r="B61" s="9">
        <v>186</v>
      </c>
      <c r="C61" s="10" t="s">
        <v>1002</v>
      </c>
      <c r="D61" s="10" t="s">
        <v>1003</v>
      </c>
      <c r="E61" s="10" t="s">
        <v>94</v>
      </c>
      <c r="F61" s="10">
        <v>28</v>
      </c>
      <c r="G61" s="11" t="s">
        <v>912</v>
      </c>
      <c r="H61" s="10">
        <v>0</v>
      </c>
      <c r="I61" s="10" t="s">
        <v>19</v>
      </c>
    </row>
    <row r="62" spans="1:9" x14ac:dyDescent="0.3">
      <c r="A62" s="13">
        <v>59</v>
      </c>
      <c r="B62" s="9">
        <v>513</v>
      </c>
      <c r="C62" s="10" t="s">
        <v>1004</v>
      </c>
      <c r="D62" s="10" t="s">
        <v>1005</v>
      </c>
      <c r="E62" s="10" t="s">
        <v>410</v>
      </c>
      <c r="F62" s="10">
        <v>57</v>
      </c>
      <c r="G62" s="11" t="s">
        <v>912</v>
      </c>
      <c r="H62" s="10">
        <v>0</v>
      </c>
      <c r="I62" s="10" t="s">
        <v>36</v>
      </c>
    </row>
    <row r="63" spans="1:9" x14ac:dyDescent="0.3">
      <c r="A63" s="13">
        <v>60</v>
      </c>
      <c r="B63" s="9">
        <v>604</v>
      </c>
      <c r="C63" s="10" t="s">
        <v>1006</v>
      </c>
      <c r="D63" s="10" t="s">
        <v>1007</v>
      </c>
      <c r="E63" s="10" t="s">
        <v>236</v>
      </c>
      <c r="F63" s="10">
        <v>58</v>
      </c>
      <c r="G63" s="11" t="s">
        <v>912</v>
      </c>
      <c r="H63" s="10">
        <v>0</v>
      </c>
      <c r="I63" s="10" t="s">
        <v>36</v>
      </c>
    </row>
    <row r="64" spans="1:9" x14ac:dyDescent="0.3">
      <c r="A64" s="13">
        <v>61</v>
      </c>
      <c r="B64" s="9">
        <v>227</v>
      </c>
      <c r="C64" s="10" t="s">
        <v>1008</v>
      </c>
      <c r="D64" s="10" t="s">
        <v>918</v>
      </c>
      <c r="E64" s="10" t="s">
        <v>1009</v>
      </c>
      <c r="F64" s="10">
        <v>33</v>
      </c>
      <c r="G64" s="11" t="s">
        <v>912</v>
      </c>
      <c r="H64" s="10">
        <v>0</v>
      </c>
      <c r="I64" s="10" t="s">
        <v>19</v>
      </c>
    </row>
    <row r="65" spans="1:9" x14ac:dyDescent="0.3">
      <c r="A65" s="12">
        <v>62</v>
      </c>
      <c r="B65" s="9">
        <v>232</v>
      </c>
      <c r="C65" s="10" t="s">
        <v>1010</v>
      </c>
      <c r="D65" s="10" t="s">
        <v>909</v>
      </c>
      <c r="E65" s="10" t="s">
        <v>1009</v>
      </c>
      <c r="F65" s="10">
        <v>33</v>
      </c>
      <c r="G65" s="11" t="s">
        <v>912</v>
      </c>
      <c r="H65" s="10">
        <v>0</v>
      </c>
      <c r="I65" s="10" t="s">
        <v>19</v>
      </c>
    </row>
    <row r="66" spans="1:9" x14ac:dyDescent="0.3">
      <c r="A66" s="13">
        <v>63</v>
      </c>
      <c r="B66" s="9">
        <v>216</v>
      </c>
      <c r="C66" s="10" t="s">
        <v>1011</v>
      </c>
      <c r="D66" s="10" t="s">
        <v>884</v>
      </c>
      <c r="E66" s="10" t="s">
        <v>580</v>
      </c>
      <c r="F66" s="10">
        <v>31</v>
      </c>
      <c r="G66" s="11" t="s">
        <v>912</v>
      </c>
      <c r="H66" s="10">
        <v>0</v>
      </c>
      <c r="I66" s="10" t="s">
        <v>19</v>
      </c>
    </row>
    <row r="67" spans="1:9" x14ac:dyDescent="0.3">
      <c r="A67" s="13">
        <v>64</v>
      </c>
      <c r="B67" s="9">
        <v>545</v>
      </c>
      <c r="C67" s="10" t="s">
        <v>1012</v>
      </c>
      <c r="D67" s="10" t="s">
        <v>1013</v>
      </c>
      <c r="E67" s="10" t="s">
        <v>11</v>
      </c>
      <c r="F67" s="10">
        <v>2</v>
      </c>
      <c r="G67" s="11" t="s">
        <v>912</v>
      </c>
      <c r="H67" s="10">
        <v>0</v>
      </c>
      <c r="I67" s="10" t="s">
        <v>14</v>
      </c>
    </row>
    <row r="68" spans="1:9" x14ac:dyDescent="0.3">
      <c r="A68" s="13">
        <v>65</v>
      </c>
      <c r="B68" s="9">
        <v>607</v>
      </c>
      <c r="C68" s="10" t="s">
        <v>1014</v>
      </c>
      <c r="D68" s="10" t="s">
        <v>1015</v>
      </c>
      <c r="E68" s="10" t="s">
        <v>480</v>
      </c>
      <c r="F68" s="10">
        <v>54</v>
      </c>
      <c r="G68" s="11" t="s">
        <v>912</v>
      </c>
      <c r="H68" s="10">
        <v>0</v>
      </c>
      <c r="I68" s="10" t="s">
        <v>36</v>
      </c>
    </row>
    <row r="69" spans="1:9" x14ac:dyDescent="0.3">
      <c r="A69" s="13">
        <v>66</v>
      </c>
      <c r="B69" s="9">
        <v>224</v>
      </c>
      <c r="C69" s="10" t="s">
        <v>1016</v>
      </c>
      <c r="D69" s="10" t="s">
        <v>1017</v>
      </c>
      <c r="E69" s="10" t="s">
        <v>613</v>
      </c>
      <c r="F69" s="10">
        <v>32</v>
      </c>
      <c r="G69" s="11" t="s">
        <v>912</v>
      </c>
      <c r="H69" s="10">
        <v>0</v>
      </c>
      <c r="I69" s="10" t="s">
        <v>19</v>
      </c>
    </row>
    <row r="70" spans="1:9" x14ac:dyDescent="0.3">
      <c r="A70" s="13">
        <v>67</v>
      </c>
      <c r="B70" s="9">
        <v>586</v>
      </c>
      <c r="C70" s="10" t="s">
        <v>1018</v>
      </c>
      <c r="D70" s="10" t="s">
        <v>1019</v>
      </c>
      <c r="E70" s="10" t="s">
        <v>392</v>
      </c>
      <c r="F70" s="10">
        <v>48</v>
      </c>
      <c r="G70" s="11" t="s">
        <v>912</v>
      </c>
      <c r="H70" s="10">
        <v>0</v>
      </c>
      <c r="I70" s="10" t="s">
        <v>19</v>
      </c>
    </row>
    <row r="71" spans="1:9" x14ac:dyDescent="0.3">
      <c r="A71" s="13">
        <v>68</v>
      </c>
      <c r="B71" s="9">
        <v>185</v>
      </c>
      <c r="C71" s="10" t="s">
        <v>1020</v>
      </c>
      <c r="D71" s="10" t="s">
        <v>737</v>
      </c>
      <c r="E71" s="10" t="s">
        <v>94</v>
      </c>
      <c r="F71" s="10">
        <v>28</v>
      </c>
      <c r="G71" s="11" t="s">
        <v>912</v>
      </c>
      <c r="H71" s="10">
        <v>0</v>
      </c>
      <c r="I71" s="10" t="s">
        <v>19</v>
      </c>
    </row>
    <row r="72" spans="1:9" x14ac:dyDescent="0.3">
      <c r="A72" s="13">
        <v>69</v>
      </c>
      <c r="B72" s="9">
        <v>508</v>
      </c>
      <c r="C72" s="10" t="s">
        <v>1021</v>
      </c>
      <c r="D72" s="10" t="s">
        <v>1022</v>
      </c>
      <c r="E72" s="10" t="s">
        <v>46</v>
      </c>
      <c r="F72" s="10">
        <v>56</v>
      </c>
      <c r="G72" s="11" t="s">
        <v>912</v>
      </c>
      <c r="H72" s="10">
        <v>0</v>
      </c>
      <c r="I72" s="10" t="s">
        <v>36</v>
      </c>
    </row>
    <row r="73" spans="1:9" x14ac:dyDescent="0.3">
      <c r="A73" s="13">
        <v>70</v>
      </c>
      <c r="B73" s="9">
        <v>338</v>
      </c>
      <c r="C73" s="10" t="s">
        <v>1023</v>
      </c>
      <c r="D73" s="10" t="s">
        <v>1024</v>
      </c>
      <c r="E73" s="10" t="s">
        <v>22</v>
      </c>
      <c r="F73" s="10">
        <v>1</v>
      </c>
      <c r="G73" s="11" t="s">
        <v>912</v>
      </c>
      <c r="H73" s="10">
        <v>0</v>
      </c>
      <c r="I73" s="10" t="s">
        <v>14</v>
      </c>
    </row>
    <row r="74" spans="1:9" x14ac:dyDescent="0.3">
      <c r="A74" s="13">
        <v>71</v>
      </c>
      <c r="B74" s="9">
        <v>510</v>
      </c>
      <c r="C74" s="10" t="s">
        <v>1025</v>
      </c>
      <c r="D74" s="10" t="s">
        <v>1026</v>
      </c>
      <c r="E74" s="10" t="s">
        <v>46</v>
      </c>
      <c r="F74" s="10">
        <v>56</v>
      </c>
      <c r="G74" s="11" t="s">
        <v>912</v>
      </c>
      <c r="H74" s="10">
        <v>0</v>
      </c>
      <c r="I74" s="10" t="s">
        <v>36</v>
      </c>
    </row>
    <row r="75" spans="1:9" x14ac:dyDescent="0.3">
      <c r="A75" s="13">
        <v>72</v>
      </c>
      <c r="B75" s="9">
        <v>211</v>
      </c>
      <c r="C75" s="10" t="s">
        <v>1027</v>
      </c>
      <c r="D75" s="10" t="s">
        <v>1028</v>
      </c>
      <c r="E75" s="10" t="s">
        <v>580</v>
      </c>
      <c r="F75" s="10">
        <v>31</v>
      </c>
      <c r="G75" s="11" t="s">
        <v>912</v>
      </c>
      <c r="H75" s="10">
        <v>0</v>
      </c>
      <c r="I75" s="10" t="s">
        <v>19</v>
      </c>
    </row>
    <row r="76" spans="1:9" x14ac:dyDescent="0.3">
      <c r="A76" s="13">
        <v>73</v>
      </c>
      <c r="B76" s="9">
        <v>600</v>
      </c>
      <c r="C76" s="10" t="s">
        <v>1029</v>
      </c>
      <c r="D76" s="10" t="s">
        <v>1030</v>
      </c>
      <c r="E76" s="10" t="s">
        <v>236</v>
      </c>
      <c r="F76" s="10">
        <v>58</v>
      </c>
      <c r="G76" s="11" t="s">
        <v>912</v>
      </c>
      <c r="H76" s="10">
        <v>0</v>
      </c>
      <c r="I76" s="10" t="s">
        <v>36</v>
      </c>
    </row>
    <row r="77" spans="1:9" x14ac:dyDescent="0.3">
      <c r="A77" s="12">
        <v>74</v>
      </c>
      <c r="B77" s="9">
        <v>514</v>
      </c>
      <c r="C77" s="10" t="s">
        <v>1031</v>
      </c>
      <c r="D77" s="10" t="s">
        <v>1032</v>
      </c>
      <c r="E77" s="10" t="s">
        <v>410</v>
      </c>
      <c r="F77" s="10">
        <v>57</v>
      </c>
      <c r="G77" s="11" t="s">
        <v>912</v>
      </c>
      <c r="H77" s="10">
        <v>0</v>
      </c>
      <c r="I77" s="10" t="s">
        <v>36</v>
      </c>
    </row>
    <row r="78" spans="1:9" x14ac:dyDescent="0.3">
      <c r="A78" s="13">
        <v>75</v>
      </c>
      <c r="B78" s="9">
        <v>335</v>
      </c>
      <c r="C78" s="10" t="s">
        <v>1033</v>
      </c>
      <c r="D78" s="10" t="s">
        <v>209</v>
      </c>
      <c r="E78" s="10" t="s">
        <v>22</v>
      </c>
      <c r="F78" s="10">
        <v>1</v>
      </c>
      <c r="G78" s="11" t="s">
        <v>912</v>
      </c>
      <c r="H78" s="10">
        <v>0</v>
      </c>
      <c r="I78" s="10" t="s">
        <v>14</v>
      </c>
    </row>
    <row r="79" spans="1:9" x14ac:dyDescent="0.3">
      <c r="A79" s="13">
        <v>76</v>
      </c>
      <c r="B79" s="9">
        <v>187</v>
      </c>
      <c r="C79" s="10" t="s">
        <v>1034</v>
      </c>
      <c r="D79" s="10" t="s">
        <v>1035</v>
      </c>
      <c r="E79" s="10" t="s">
        <v>94</v>
      </c>
      <c r="F79" s="10">
        <v>28</v>
      </c>
      <c r="G79" s="11" t="s">
        <v>912</v>
      </c>
      <c r="H79" s="10">
        <v>0</v>
      </c>
      <c r="I79" s="10" t="s">
        <v>19</v>
      </c>
    </row>
    <row r="80" spans="1:9" x14ac:dyDescent="0.3">
      <c r="A80" s="13">
        <v>77</v>
      </c>
      <c r="B80" s="9">
        <v>541</v>
      </c>
      <c r="C80" s="10" t="s">
        <v>1036</v>
      </c>
      <c r="D80" s="10" t="s">
        <v>1037</v>
      </c>
      <c r="E80" s="10" t="s">
        <v>11</v>
      </c>
      <c r="F80" s="10">
        <v>2</v>
      </c>
      <c r="G80" s="11" t="s">
        <v>912</v>
      </c>
      <c r="H80" s="10">
        <v>0</v>
      </c>
      <c r="I80" s="10" t="s">
        <v>14</v>
      </c>
    </row>
    <row r="81" spans="1:9" x14ac:dyDescent="0.3">
      <c r="A81" s="13">
        <v>78</v>
      </c>
      <c r="B81" s="9">
        <v>207</v>
      </c>
      <c r="C81" s="10" t="s">
        <v>1038</v>
      </c>
      <c r="D81" s="10" t="s">
        <v>77</v>
      </c>
      <c r="E81" s="10" t="s">
        <v>580</v>
      </c>
      <c r="F81" s="10">
        <v>31</v>
      </c>
      <c r="G81" s="11" t="s">
        <v>912</v>
      </c>
      <c r="H81" s="10">
        <v>0</v>
      </c>
      <c r="I81" s="10" t="s">
        <v>19</v>
      </c>
    </row>
    <row r="82" spans="1:9" x14ac:dyDescent="0.3">
      <c r="A82" s="13">
        <v>79</v>
      </c>
      <c r="B82" s="9">
        <v>43</v>
      </c>
      <c r="C82" s="10" t="s">
        <v>1039</v>
      </c>
      <c r="D82" s="10" t="s">
        <v>1040</v>
      </c>
      <c r="E82" s="10" t="s">
        <v>39</v>
      </c>
      <c r="F82" s="10">
        <v>51</v>
      </c>
      <c r="G82" s="11" t="s">
        <v>912</v>
      </c>
      <c r="H82" s="10">
        <v>0</v>
      </c>
      <c r="I82" s="10" t="s">
        <v>36</v>
      </c>
    </row>
    <row r="83" spans="1:9" x14ac:dyDescent="0.3">
      <c r="A83" s="13">
        <v>80</v>
      </c>
      <c r="B83" s="9">
        <v>544</v>
      </c>
      <c r="C83" s="10" t="s">
        <v>1041</v>
      </c>
      <c r="D83" s="10" t="s">
        <v>1042</v>
      </c>
      <c r="E83" s="10" t="s">
        <v>11</v>
      </c>
      <c r="F83" s="10">
        <v>2</v>
      </c>
      <c r="G83" s="11" t="s">
        <v>912</v>
      </c>
      <c r="H83" s="10">
        <v>0</v>
      </c>
      <c r="I83" s="10" t="s">
        <v>14</v>
      </c>
    </row>
    <row r="84" spans="1:9" x14ac:dyDescent="0.3">
      <c r="A84" s="13">
        <v>81</v>
      </c>
      <c r="B84" s="9">
        <v>209</v>
      </c>
      <c r="C84" s="10" t="s">
        <v>1043</v>
      </c>
      <c r="D84" s="10" t="s">
        <v>1044</v>
      </c>
      <c r="E84" s="10" t="s">
        <v>580</v>
      </c>
      <c r="F84" s="10">
        <v>31</v>
      </c>
      <c r="G84" s="11" t="s">
        <v>912</v>
      </c>
      <c r="H84" s="10">
        <v>0</v>
      </c>
      <c r="I84" s="10" t="s">
        <v>19</v>
      </c>
    </row>
    <row r="85" spans="1:9" x14ac:dyDescent="0.3">
      <c r="A85" s="13">
        <v>82</v>
      </c>
      <c r="B85" s="9">
        <v>89</v>
      </c>
      <c r="C85" s="10" t="s">
        <v>478</v>
      </c>
      <c r="D85" s="10" t="s">
        <v>954</v>
      </c>
      <c r="E85" s="10" t="s">
        <v>480</v>
      </c>
      <c r="F85" s="10">
        <v>54</v>
      </c>
      <c r="G85" s="11" t="s">
        <v>912</v>
      </c>
      <c r="H85" s="10">
        <v>0</v>
      </c>
      <c r="I85" s="10" t="s">
        <v>36</v>
      </c>
    </row>
    <row r="86" spans="1:9" x14ac:dyDescent="0.3">
      <c r="A86" s="13">
        <v>83</v>
      </c>
      <c r="B86" s="9">
        <v>219</v>
      </c>
      <c r="C86" s="10" t="s">
        <v>1045</v>
      </c>
      <c r="D86" s="10" t="s">
        <v>161</v>
      </c>
      <c r="E86" s="10" t="s">
        <v>613</v>
      </c>
      <c r="F86" s="10">
        <v>32</v>
      </c>
      <c r="G86" s="11" t="s">
        <v>912</v>
      </c>
      <c r="H86" s="10">
        <v>0</v>
      </c>
      <c r="I86" s="10" t="s">
        <v>19</v>
      </c>
    </row>
    <row r="87" spans="1:9" x14ac:dyDescent="0.3">
      <c r="A87" s="13">
        <v>84</v>
      </c>
      <c r="B87" s="9">
        <v>542</v>
      </c>
      <c r="C87" s="10" t="s">
        <v>1046</v>
      </c>
      <c r="D87" s="10" t="s">
        <v>1047</v>
      </c>
      <c r="E87" s="10" t="s">
        <v>11</v>
      </c>
      <c r="F87" s="10">
        <v>2</v>
      </c>
      <c r="G87" s="11" t="s">
        <v>912</v>
      </c>
      <c r="H87" s="10">
        <v>0</v>
      </c>
      <c r="I87" s="10" t="s">
        <v>14</v>
      </c>
    </row>
    <row r="88" spans="1:9" x14ac:dyDescent="0.3">
      <c r="A88" s="13">
        <v>85</v>
      </c>
      <c r="B88" s="9">
        <v>585</v>
      </c>
      <c r="C88" s="10" t="s">
        <v>1048</v>
      </c>
      <c r="D88" s="10" t="s">
        <v>1049</v>
      </c>
      <c r="E88" s="10" t="s">
        <v>392</v>
      </c>
      <c r="F88" s="10">
        <v>48</v>
      </c>
      <c r="G88" s="11" t="s">
        <v>912</v>
      </c>
      <c r="H88" s="10">
        <v>0</v>
      </c>
      <c r="I88" s="10" t="s">
        <v>19</v>
      </c>
    </row>
    <row r="89" spans="1:9" x14ac:dyDescent="0.3">
      <c r="A89" s="12">
        <v>86</v>
      </c>
      <c r="B89" s="9">
        <v>201</v>
      </c>
      <c r="C89" s="10" t="s">
        <v>1050</v>
      </c>
      <c r="D89" s="10" t="s">
        <v>1051</v>
      </c>
      <c r="E89" s="10" t="s">
        <v>588</v>
      </c>
      <c r="F89" s="10">
        <v>30</v>
      </c>
      <c r="G89" s="11" t="s">
        <v>912</v>
      </c>
      <c r="H89" s="10">
        <v>0</v>
      </c>
      <c r="I89" s="10" t="s">
        <v>19</v>
      </c>
    </row>
    <row r="90" spans="1:9" x14ac:dyDescent="0.3">
      <c r="A90" s="13">
        <v>87</v>
      </c>
      <c r="B90" s="9">
        <v>234</v>
      </c>
      <c r="C90" s="10" t="s">
        <v>1052</v>
      </c>
      <c r="D90" s="10" t="s">
        <v>873</v>
      </c>
      <c r="E90" s="10" t="s">
        <v>1009</v>
      </c>
      <c r="F90" s="10">
        <v>33</v>
      </c>
      <c r="G90" s="11" t="s">
        <v>912</v>
      </c>
      <c r="H90" s="10">
        <v>0</v>
      </c>
      <c r="I90" s="10" t="s">
        <v>19</v>
      </c>
    </row>
    <row r="91" spans="1:9" x14ac:dyDescent="0.3">
      <c r="A91" s="13">
        <v>88</v>
      </c>
      <c r="B91" s="9">
        <v>208</v>
      </c>
      <c r="C91" s="10" t="s">
        <v>1053</v>
      </c>
      <c r="D91" s="10" t="s">
        <v>159</v>
      </c>
      <c r="E91" s="10" t="s">
        <v>580</v>
      </c>
      <c r="F91" s="10">
        <v>31</v>
      </c>
      <c r="G91" s="11" t="s">
        <v>912</v>
      </c>
      <c r="H91" s="10">
        <v>0</v>
      </c>
      <c r="I91" s="10" t="s">
        <v>19</v>
      </c>
    </row>
    <row r="92" spans="1:9" x14ac:dyDescent="0.3">
      <c r="A92" s="13">
        <v>89</v>
      </c>
      <c r="B92" s="9">
        <v>75</v>
      </c>
      <c r="C92" s="10" t="s">
        <v>1054</v>
      </c>
      <c r="D92" s="10" t="s">
        <v>1055</v>
      </c>
      <c r="E92" s="10" t="s">
        <v>57</v>
      </c>
      <c r="F92" s="10">
        <v>53</v>
      </c>
      <c r="G92" s="11" t="s">
        <v>912</v>
      </c>
      <c r="H92" s="10">
        <v>0</v>
      </c>
      <c r="I92" s="10" t="s">
        <v>36</v>
      </c>
    </row>
    <row r="93" spans="1:9" x14ac:dyDescent="0.3">
      <c r="A93" s="13">
        <v>90</v>
      </c>
      <c r="B93" s="9">
        <v>205</v>
      </c>
      <c r="C93" s="10" t="s">
        <v>1056</v>
      </c>
      <c r="D93" s="10" t="s">
        <v>1057</v>
      </c>
      <c r="E93" s="10" t="s">
        <v>588</v>
      </c>
      <c r="F93" s="10">
        <v>30</v>
      </c>
      <c r="G93" s="11" t="s">
        <v>912</v>
      </c>
      <c r="H93" s="10">
        <v>0</v>
      </c>
      <c r="I93" s="10" t="s">
        <v>19</v>
      </c>
    </row>
    <row r="94" spans="1:9" x14ac:dyDescent="0.3">
      <c r="A94" s="13">
        <v>91</v>
      </c>
      <c r="B94" s="9">
        <v>599</v>
      </c>
      <c r="C94" s="10" t="s">
        <v>1058</v>
      </c>
      <c r="D94" s="10" t="s">
        <v>1059</v>
      </c>
      <c r="E94" s="10" t="s">
        <v>236</v>
      </c>
      <c r="F94" s="10">
        <v>58</v>
      </c>
      <c r="G94" s="11" t="s">
        <v>912</v>
      </c>
      <c r="H94" s="10">
        <v>0</v>
      </c>
      <c r="I94" s="10" t="s">
        <v>36</v>
      </c>
    </row>
    <row r="95" spans="1:9" x14ac:dyDescent="0.3">
      <c r="A95" s="13">
        <v>92</v>
      </c>
      <c r="B95" s="9">
        <v>598</v>
      </c>
      <c r="C95" s="10" t="s">
        <v>1060</v>
      </c>
      <c r="D95" s="10" t="s">
        <v>1061</v>
      </c>
      <c r="E95" s="10" t="s">
        <v>236</v>
      </c>
      <c r="F95" s="10">
        <v>58</v>
      </c>
      <c r="G95" s="11" t="s">
        <v>912</v>
      </c>
      <c r="H95" s="10">
        <v>0</v>
      </c>
      <c r="I95" s="10" t="s">
        <v>36</v>
      </c>
    </row>
    <row r="96" spans="1:9" x14ac:dyDescent="0.3">
      <c r="A96" s="13">
        <v>93</v>
      </c>
      <c r="B96" s="9">
        <v>73</v>
      </c>
      <c r="C96" s="10" t="s">
        <v>1062</v>
      </c>
      <c r="D96" s="10" t="s">
        <v>1063</v>
      </c>
      <c r="E96" s="10" t="s">
        <v>57</v>
      </c>
      <c r="F96" s="10">
        <v>53</v>
      </c>
      <c r="G96" s="11" t="s">
        <v>912</v>
      </c>
      <c r="H96" s="10">
        <v>0</v>
      </c>
      <c r="I96" s="10" t="s">
        <v>36</v>
      </c>
    </row>
    <row r="97" spans="1:9" x14ac:dyDescent="0.3">
      <c r="A97" s="13">
        <v>94</v>
      </c>
      <c r="B97" s="9">
        <v>228</v>
      </c>
      <c r="C97" s="10" t="s">
        <v>1064</v>
      </c>
      <c r="D97" s="10" t="s">
        <v>483</v>
      </c>
      <c r="E97" s="10" t="s">
        <v>1009</v>
      </c>
      <c r="F97" s="10">
        <v>33</v>
      </c>
      <c r="G97" s="11" t="s">
        <v>912</v>
      </c>
      <c r="H97" s="10">
        <v>0</v>
      </c>
      <c r="I97" s="10" t="s">
        <v>19</v>
      </c>
    </row>
    <row r="98" spans="1:9" x14ac:dyDescent="0.3">
      <c r="A98" s="13">
        <v>95</v>
      </c>
      <c r="B98" s="9">
        <v>597</v>
      </c>
      <c r="C98" s="10" t="s">
        <v>1065</v>
      </c>
      <c r="D98" s="10" t="s">
        <v>1066</v>
      </c>
      <c r="E98" s="10" t="s">
        <v>236</v>
      </c>
      <c r="F98" s="10">
        <v>58</v>
      </c>
      <c r="G98" s="11" t="s">
        <v>912</v>
      </c>
      <c r="H98" s="10">
        <v>0</v>
      </c>
      <c r="I98" s="10" t="s">
        <v>36</v>
      </c>
    </row>
    <row r="99" spans="1:9" x14ac:dyDescent="0.3">
      <c r="A99" s="13">
        <v>96</v>
      </c>
      <c r="B99" s="9">
        <v>235</v>
      </c>
      <c r="C99" s="10" t="s">
        <v>1067</v>
      </c>
      <c r="D99" s="10" t="s">
        <v>926</v>
      </c>
      <c r="E99" s="10" t="s">
        <v>1009</v>
      </c>
      <c r="F99" s="10">
        <v>33</v>
      </c>
      <c r="G99" s="11" t="s">
        <v>912</v>
      </c>
      <c r="H99" s="10">
        <v>0</v>
      </c>
      <c r="I99" s="10" t="s">
        <v>19</v>
      </c>
    </row>
    <row r="100" spans="1:9" x14ac:dyDescent="0.3">
      <c r="A100" s="13">
        <v>97</v>
      </c>
      <c r="B100" s="9">
        <v>506</v>
      </c>
      <c r="C100" s="10" t="s">
        <v>1068</v>
      </c>
      <c r="D100" s="10" t="s">
        <v>1069</v>
      </c>
      <c r="E100" s="10" t="s">
        <v>46</v>
      </c>
      <c r="F100" s="10">
        <v>56</v>
      </c>
      <c r="G100" s="11" t="s">
        <v>912</v>
      </c>
      <c r="H100" s="10">
        <v>0</v>
      </c>
      <c r="I100" s="10" t="s">
        <v>36</v>
      </c>
    </row>
    <row r="101" spans="1:9" x14ac:dyDescent="0.3">
      <c r="A101" s="12">
        <v>98</v>
      </c>
      <c r="B101" s="9">
        <v>233</v>
      </c>
      <c r="C101" s="10" t="s">
        <v>1070</v>
      </c>
      <c r="D101" s="10" t="s">
        <v>209</v>
      </c>
      <c r="E101" s="10" t="s">
        <v>1009</v>
      </c>
      <c r="F101" s="10">
        <v>33</v>
      </c>
      <c r="G101" s="11" t="s">
        <v>912</v>
      </c>
      <c r="H101" s="10">
        <v>0</v>
      </c>
      <c r="I101" s="10" t="s">
        <v>19</v>
      </c>
    </row>
    <row r="102" spans="1:9" x14ac:dyDescent="0.3">
      <c r="A102" s="13">
        <v>99</v>
      </c>
      <c r="B102" s="9">
        <v>505</v>
      </c>
      <c r="C102" s="10" t="s">
        <v>1071</v>
      </c>
      <c r="D102" s="10" t="s">
        <v>1072</v>
      </c>
      <c r="E102" s="10" t="s">
        <v>46</v>
      </c>
      <c r="F102" s="10">
        <v>56</v>
      </c>
      <c r="G102" s="11" t="s">
        <v>912</v>
      </c>
      <c r="H102" s="10">
        <v>0</v>
      </c>
      <c r="I102" s="10" t="s">
        <v>36</v>
      </c>
    </row>
    <row r="103" spans="1:9" x14ac:dyDescent="0.3">
      <c r="A103" s="13">
        <v>100</v>
      </c>
      <c r="B103" s="9">
        <v>204</v>
      </c>
      <c r="C103" s="10" t="s">
        <v>905</v>
      </c>
      <c r="D103" s="10" t="s">
        <v>1073</v>
      </c>
      <c r="E103" s="10" t="s">
        <v>588</v>
      </c>
      <c r="F103" s="10">
        <v>30</v>
      </c>
      <c r="G103" s="11" t="s">
        <v>912</v>
      </c>
      <c r="H103" s="10">
        <v>0</v>
      </c>
      <c r="I103" s="10" t="s">
        <v>19</v>
      </c>
    </row>
    <row r="104" spans="1:9" x14ac:dyDescent="0.3">
      <c r="A104" s="13">
        <v>101</v>
      </c>
      <c r="B104" s="9">
        <v>98</v>
      </c>
      <c r="C104" s="10" t="s">
        <v>1074</v>
      </c>
      <c r="D104" s="10" t="s">
        <v>1075</v>
      </c>
      <c r="E104" s="10" t="s">
        <v>389</v>
      </c>
      <c r="F104" s="10">
        <v>55</v>
      </c>
      <c r="G104" s="11" t="s">
        <v>912</v>
      </c>
      <c r="H104" s="10">
        <v>0</v>
      </c>
      <c r="I104" s="10" t="s">
        <v>36</v>
      </c>
    </row>
    <row r="105" spans="1:9" x14ac:dyDescent="0.3">
      <c r="A105" s="13">
        <v>102</v>
      </c>
      <c r="B105" s="9">
        <v>515</v>
      </c>
      <c r="C105" s="10" t="s">
        <v>1076</v>
      </c>
      <c r="D105" s="10" t="s">
        <v>1077</v>
      </c>
      <c r="E105" s="10" t="s">
        <v>410</v>
      </c>
      <c r="F105" s="10">
        <v>57</v>
      </c>
      <c r="G105" s="11" t="s">
        <v>912</v>
      </c>
      <c r="H105" s="10">
        <v>0</v>
      </c>
      <c r="I105" s="10" t="s">
        <v>36</v>
      </c>
    </row>
    <row r="106" spans="1:9" x14ac:dyDescent="0.3">
      <c r="A106" s="13">
        <v>103</v>
      </c>
      <c r="B106" s="9">
        <v>203</v>
      </c>
      <c r="C106" s="10" t="s">
        <v>1078</v>
      </c>
      <c r="D106" s="10" t="s">
        <v>1079</v>
      </c>
      <c r="E106" s="10" t="s">
        <v>588</v>
      </c>
      <c r="F106" s="10">
        <v>30</v>
      </c>
      <c r="G106" s="11" t="s">
        <v>912</v>
      </c>
      <c r="H106" s="10">
        <v>0</v>
      </c>
      <c r="I106" s="10" t="s">
        <v>19</v>
      </c>
    </row>
    <row r="107" spans="1:9" x14ac:dyDescent="0.3">
      <c r="A107" s="13">
        <v>104</v>
      </c>
      <c r="B107" s="9">
        <v>188</v>
      </c>
      <c r="C107" s="10" t="s">
        <v>1080</v>
      </c>
      <c r="D107" s="10" t="s">
        <v>1081</v>
      </c>
      <c r="E107" s="10" t="s">
        <v>94</v>
      </c>
      <c r="F107" s="10">
        <v>28</v>
      </c>
      <c r="G107" s="11" t="s">
        <v>912</v>
      </c>
      <c r="H107" s="10">
        <v>0</v>
      </c>
      <c r="I107" s="10" t="s">
        <v>19</v>
      </c>
    </row>
    <row r="108" spans="1:9" x14ac:dyDescent="0.3">
      <c r="A108" s="13">
        <v>105</v>
      </c>
      <c r="B108" s="9">
        <v>213</v>
      </c>
      <c r="C108" s="10" t="s">
        <v>1082</v>
      </c>
      <c r="D108" s="10" t="s">
        <v>897</v>
      </c>
      <c r="E108" s="10" t="s">
        <v>580</v>
      </c>
      <c r="F108" s="10">
        <v>31</v>
      </c>
      <c r="G108" s="11" t="s">
        <v>912</v>
      </c>
      <c r="H108" s="10">
        <v>0</v>
      </c>
      <c r="I108" s="10" t="s">
        <v>19</v>
      </c>
    </row>
    <row r="109" spans="1:9" x14ac:dyDescent="0.3">
      <c r="A109" s="13">
        <v>106</v>
      </c>
      <c r="B109" s="9">
        <v>231</v>
      </c>
      <c r="C109" s="10" t="s">
        <v>1083</v>
      </c>
      <c r="D109" s="10" t="s">
        <v>1084</v>
      </c>
      <c r="E109" s="10" t="s">
        <v>1009</v>
      </c>
      <c r="F109" s="10">
        <v>33</v>
      </c>
      <c r="G109" s="11" t="s">
        <v>912</v>
      </c>
      <c r="H109" s="10">
        <v>0</v>
      </c>
      <c r="I109" s="10" t="s">
        <v>19</v>
      </c>
    </row>
    <row r="110" spans="1:9" x14ac:dyDescent="0.3">
      <c r="A110" s="13">
        <v>107</v>
      </c>
      <c r="B110" s="9">
        <v>102</v>
      </c>
      <c r="C110" s="10" t="s">
        <v>1085</v>
      </c>
      <c r="D110" s="10" t="s">
        <v>1086</v>
      </c>
      <c r="E110" s="10" t="s">
        <v>389</v>
      </c>
      <c r="F110" s="10">
        <v>55</v>
      </c>
      <c r="G110" s="11" t="s">
        <v>912</v>
      </c>
      <c r="H110" s="10">
        <v>0</v>
      </c>
      <c r="I110" s="10" t="s">
        <v>36</v>
      </c>
    </row>
    <row r="111" spans="1:9" x14ac:dyDescent="0.3">
      <c r="A111" s="13">
        <v>108</v>
      </c>
      <c r="B111" s="9">
        <v>198</v>
      </c>
      <c r="C111" s="10" t="s">
        <v>1087</v>
      </c>
      <c r="D111" s="10" t="s">
        <v>1088</v>
      </c>
      <c r="E111" s="10" t="s">
        <v>652</v>
      </c>
      <c r="F111" s="10">
        <v>29</v>
      </c>
      <c r="G111" s="11" t="s">
        <v>912</v>
      </c>
      <c r="H111" s="10">
        <v>0</v>
      </c>
      <c r="I111" s="10" t="s">
        <v>19</v>
      </c>
    </row>
    <row r="112" spans="1:9" x14ac:dyDescent="0.3">
      <c r="A112" s="13">
        <v>109</v>
      </c>
      <c r="B112" s="9">
        <v>197</v>
      </c>
      <c r="C112" s="10" t="s">
        <v>1089</v>
      </c>
      <c r="D112" s="10" t="s">
        <v>1090</v>
      </c>
      <c r="E112" s="10" t="s">
        <v>652</v>
      </c>
      <c r="F112" s="10">
        <v>29</v>
      </c>
      <c r="G112" s="11" t="s">
        <v>912</v>
      </c>
      <c r="H112" s="10">
        <v>0</v>
      </c>
      <c r="I112" s="10" t="s">
        <v>19</v>
      </c>
    </row>
    <row r="113" spans="1:9" x14ac:dyDescent="0.3">
      <c r="A113" s="12">
        <v>110</v>
      </c>
      <c r="B113" s="9">
        <v>196</v>
      </c>
      <c r="C113" s="10" t="s">
        <v>532</v>
      </c>
      <c r="D113" s="10" t="s">
        <v>1091</v>
      </c>
      <c r="E113" s="10" t="s">
        <v>652</v>
      </c>
      <c r="F113" s="10">
        <v>29</v>
      </c>
      <c r="G113" s="11" t="s">
        <v>912</v>
      </c>
      <c r="H113" s="10">
        <v>0</v>
      </c>
      <c r="I113" s="10" t="s">
        <v>19</v>
      </c>
    </row>
    <row r="114" spans="1:9" x14ac:dyDescent="0.3">
      <c r="A114" s="13">
        <v>111</v>
      </c>
      <c r="B114" s="9">
        <v>214</v>
      </c>
      <c r="C114" s="10" t="s">
        <v>1092</v>
      </c>
      <c r="D114" s="10" t="s">
        <v>1093</v>
      </c>
      <c r="E114" s="10" t="s">
        <v>580</v>
      </c>
      <c r="F114" s="10">
        <v>31</v>
      </c>
      <c r="G114" s="11" t="s">
        <v>912</v>
      </c>
      <c r="H114" s="10">
        <v>0</v>
      </c>
      <c r="I114" s="10" t="s">
        <v>19</v>
      </c>
    </row>
    <row r="115" spans="1:9" x14ac:dyDescent="0.3">
      <c r="A115" s="13">
        <v>112</v>
      </c>
      <c r="B115" s="9">
        <v>202</v>
      </c>
      <c r="C115" s="10" t="s">
        <v>1094</v>
      </c>
      <c r="D115" s="10" t="s">
        <v>1095</v>
      </c>
      <c r="E115" s="10" t="s">
        <v>588</v>
      </c>
      <c r="F115" s="10">
        <v>30</v>
      </c>
      <c r="G115" s="11" t="s">
        <v>912</v>
      </c>
      <c r="H115" s="10">
        <v>0</v>
      </c>
      <c r="I115" s="10" t="s">
        <v>19</v>
      </c>
    </row>
    <row r="116" spans="1:9" x14ac:dyDescent="0.3">
      <c r="A116" s="13">
        <v>113</v>
      </c>
      <c r="B116" s="9">
        <v>546</v>
      </c>
      <c r="C116" s="10" t="s">
        <v>1096</v>
      </c>
      <c r="D116" s="10" t="s">
        <v>1097</v>
      </c>
      <c r="E116" s="10" t="s">
        <v>11</v>
      </c>
      <c r="F116" s="10">
        <v>2</v>
      </c>
      <c r="G116" s="11" t="s">
        <v>912</v>
      </c>
      <c r="H116" s="10">
        <v>0</v>
      </c>
      <c r="I116" s="10" t="s">
        <v>14</v>
      </c>
    </row>
    <row r="117" spans="1:9" x14ac:dyDescent="0.3">
      <c r="A117" s="13">
        <v>114</v>
      </c>
      <c r="B117" s="9">
        <v>230</v>
      </c>
      <c r="C117" s="10" t="s">
        <v>1098</v>
      </c>
      <c r="D117" s="10" t="s">
        <v>1099</v>
      </c>
      <c r="E117" s="10" t="s">
        <v>1009</v>
      </c>
      <c r="F117" s="10">
        <v>33</v>
      </c>
      <c r="G117" s="11" t="s">
        <v>912</v>
      </c>
      <c r="H117" s="10">
        <v>0</v>
      </c>
      <c r="I117" s="10" t="s">
        <v>19</v>
      </c>
    </row>
    <row r="118" spans="1:9" x14ac:dyDescent="0.3">
      <c r="A118" s="13">
        <v>115</v>
      </c>
      <c r="B118" s="9">
        <v>101</v>
      </c>
      <c r="C118" s="10" t="s">
        <v>1100</v>
      </c>
      <c r="D118" s="10" t="s">
        <v>321</v>
      </c>
      <c r="E118" s="10" t="s">
        <v>389</v>
      </c>
      <c r="F118" s="10">
        <v>55</v>
      </c>
      <c r="G118" s="11" t="s">
        <v>912</v>
      </c>
      <c r="H118" s="10">
        <v>0</v>
      </c>
      <c r="I118" s="10" t="s">
        <v>36</v>
      </c>
    </row>
    <row r="119" spans="1:9" x14ac:dyDescent="0.3">
      <c r="A119" s="13">
        <v>116</v>
      </c>
      <c r="B119" s="9">
        <v>99</v>
      </c>
      <c r="C119" s="10" t="s">
        <v>1101</v>
      </c>
      <c r="D119" s="10" t="s">
        <v>48</v>
      </c>
      <c r="E119" s="10" t="s">
        <v>389</v>
      </c>
      <c r="F119" s="10">
        <v>55</v>
      </c>
      <c r="G119" s="11" t="s">
        <v>912</v>
      </c>
      <c r="H119" s="10">
        <v>0</v>
      </c>
      <c r="I119" s="10" t="s">
        <v>36</v>
      </c>
    </row>
    <row r="120" spans="1:9" x14ac:dyDescent="0.3">
      <c r="A120" s="13">
        <v>117</v>
      </c>
      <c r="B120" s="9">
        <v>193</v>
      </c>
      <c r="C120" s="10" t="s">
        <v>1102</v>
      </c>
      <c r="D120" s="10" t="s">
        <v>1103</v>
      </c>
      <c r="E120" s="10" t="s">
        <v>94</v>
      </c>
      <c r="F120" s="10">
        <v>28</v>
      </c>
      <c r="G120" s="11" t="s">
        <v>912</v>
      </c>
      <c r="H120" s="10">
        <v>0</v>
      </c>
      <c r="I120" s="10" t="s">
        <v>19</v>
      </c>
    </row>
  </sheetData>
  <mergeCells count="1">
    <mergeCell ref="A1:I1"/>
  </mergeCells>
  <conditionalFormatting sqref="B5:B120">
    <cfRule type="expression" dxfId="0" priority="1" stopIfTrue="1">
      <formula>($C5&amp;$D5&amp;$E5&lt;&gt;"")*(MATCH($C5&amp;$D5&amp;$E5,$C$4:$C5&amp;$D$4:$D5&amp;$E$4:$E5,0)&lt;&gt;ROW()-3)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89CF7-83E5-49DF-9605-B82409AC7CB1}">
  <dimension ref="A1"/>
  <sheetViews>
    <sheetView workbookViewId="0"/>
  </sheetViews>
  <sheetFormatPr baseColWidth="10" defaultRowHeight="16.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M1</vt:lpstr>
      <vt:lpstr>F2</vt:lpstr>
      <vt:lpstr>F3</vt:lpstr>
      <vt:lpstr>G2</vt:lpstr>
      <vt:lpstr>G3</vt:lpstr>
      <vt:lpstr>Feuil6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compta FSWBE</dc:creator>
  <cp:lastModifiedBy>compta FSWBE</cp:lastModifiedBy>
  <dcterms:created xsi:type="dcterms:W3CDTF">2022-10-11T13:18:00Z</dcterms:created>
  <dcterms:modified xsi:type="dcterms:W3CDTF">2022-10-11T13:56:22Z</dcterms:modified>
</cp:coreProperties>
</file>