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SWBE\Coordination\Cross\2022-2023\Secondaire\Brabant-Hainaut\"/>
    </mc:Choice>
  </mc:AlternateContent>
  <xr:revisionPtr revIDLastSave="0" documentId="13_ncr:1_{FDF86542-ED62-4865-9CBE-9EA1409E12C6}" xr6:coauthVersionLast="47" xr6:coauthVersionMax="47" xr10:uidLastSave="{00000000-0000-0000-0000-000000000000}"/>
  <bookViews>
    <workbookView xWindow="-120" yWindow="-120" windowWidth="20730" windowHeight="11160" activeTab="4" xr2:uid="{F690CFE7-B894-42D0-B433-9E635543A418}"/>
  </bookViews>
  <sheets>
    <sheet name="F1" sheetId="4" r:id="rId1"/>
    <sheet name="F2" sheetId="5" r:id="rId2"/>
    <sheet name="F3" sheetId="6" r:id="rId3"/>
    <sheet name="G1" sheetId="1" r:id="rId4"/>
    <sheet name="G2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<sst xmlns="http://schemas.openxmlformats.org/spreadsheetml/2006/main" count="5934" uniqueCount="2059">
  <si>
    <t>Dossard</t>
  </si>
  <si>
    <t>Nom</t>
  </si>
  <si>
    <t>Prénom</t>
  </si>
  <si>
    <t>Ecole</t>
  </si>
  <si>
    <t>N°</t>
  </si>
  <si>
    <t>Cat</t>
  </si>
  <si>
    <t>Année</t>
  </si>
  <si>
    <t>Rés</t>
  </si>
  <si>
    <t>Place</t>
  </si>
  <si>
    <t>Lacroix</t>
  </si>
  <si>
    <t>Rayan</t>
  </si>
  <si>
    <t>AR Nivelles Eq 5</t>
  </si>
  <si>
    <t>G1</t>
  </si>
  <si>
    <t>BRA</t>
  </si>
  <si>
    <t>OUJDI</t>
  </si>
  <si>
    <t>YANIS</t>
  </si>
  <si>
    <t>AR Fleurus</t>
  </si>
  <si>
    <t>HAI</t>
  </si>
  <si>
    <t>Lamaalem</t>
  </si>
  <si>
    <t>Fares</t>
  </si>
  <si>
    <t>AR Vauban Charleroi</t>
  </si>
  <si>
    <t>BEECMANS</t>
  </si>
  <si>
    <t>Arnaud</t>
  </si>
  <si>
    <t>AR Rixensart-Wavre</t>
  </si>
  <si>
    <t>MANDA</t>
  </si>
  <si>
    <t>CHRISTOPHE</t>
  </si>
  <si>
    <t>AR Nivelles Eq 3</t>
  </si>
  <si>
    <t>Oppenbrower</t>
  </si>
  <si>
    <t>Maël</t>
  </si>
  <si>
    <t>AR Jumet</t>
  </si>
  <si>
    <t xml:space="preserve">Consoli </t>
  </si>
  <si>
    <t>Léo</t>
  </si>
  <si>
    <t>AR Marcinelle</t>
  </si>
  <si>
    <t>Di niro</t>
  </si>
  <si>
    <t>Roméo</t>
  </si>
  <si>
    <t>VIRGO</t>
  </si>
  <si>
    <t>NOLANE</t>
  </si>
  <si>
    <t>AR La Louvière</t>
  </si>
  <si>
    <t>Hani</t>
  </si>
  <si>
    <t>abdelkarim</t>
  </si>
  <si>
    <t>AR Solvay Charleroi Eq 2</t>
  </si>
  <si>
    <t>Foddis</t>
  </si>
  <si>
    <t>Elias</t>
  </si>
  <si>
    <t>AR Pont à Celles Eq 2</t>
  </si>
  <si>
    <t>DEVILLE</t>
  </si>
  <si>
    <t>WILLIAM</t>
  </si>
  <si>
    <t>AR Nivelles Eq 1</t>
  </si>
  <si>
    <t>Dusmenil</t>
  </si>
  <si>
    <t>Noé</t>
  </si>
  <si>
    <t>AR Beaumont</t>
  </si>
  <si>
    <t>Tilborg</t>
  </si>
  <si>
    <t>Mael</t>
  </si>
  <si>
    <t>AR Pont à Celles</t>
  </si>
  <si>
    <t>Margoum</t>
  </si>
  <si>
    <t>Ilias</t>
  </si>
  <si>
    <t>AR Binche</t>
  </si>
  <si>
    <t>Rossay</t>
  </si>
  <si>
    <t>Nathan</t>
  </si>
  <si>
    <t>AR Soignies-BLC</t>
  </si>
  <si>
    <t>LARDIN</t>
  </si>
  <si>
    <t>NOHAM</t>
  </si>
  <si>
    <t>AR Thuin</t>
  </si>
  <si>
    <t>BENMEZIANE</t>
  </si>
  <si>
    <t>YASSINE</t>
  </si>
  <si>
    <t>FOCAN</t>
  </si>
  <si>
    <t>SAYAN</t>
  </si>
  <si>
    <t>AR Jodoigne</t>
  </si>
  <si>
    <t>LALAOUI CHERIFI</t>
  </si>
  <si>
    <t>NASSIM</t>
  </si>
  <si>
    <t>AR Nivelles Eq 4</t>
  </si>
  <si>
    <t>Desruelles</t>
  </si>
  <si>
    <t>Cyril</t>
  </si>
  <si>
    <t>HOUNKPE</t>
  </si>
  <si>
    <t>DARIO</t>
  </si>
  <si>
    <t>AR Nivelles Eq 2</t>
  </si>
  <si>
    <t>VALLI</t>
  </si>
  <si>
    <t>Enzo</t>
  </si>
  <si>
    <t>AR RM Châtelet</t>
  </si>
  <si>
    <t xml:space="preserve">Gobert </t>
  </si>
  <si>
    <t>Simon</t>
  </si>
  <si>
    <t>AR Binche Eq 2</t>
  </si>
  <si>
    <t>Hakke</t>
  </si>
  <si>
    <t>Farès</t>
  </si>
  <si>
    <t>AR Fontaine l'Evêque</t>
  </si>
  <si>
    <t>Meunier</t>
  </si>
  <si>
    <t>Yasser</t>
  </si>
  <si>
    <t xml:space="preserve">Mosselmans </t>
  </si>
  <si>
    <t>Liam</t>
  </si>
  <si>
    <t>AR Uccle 1</t>
  </si>
  <si>
    <t>DESIR</t>
  </si>
  <si>
    <t>Charly</t>
  </si>
  <si>
    <t>FERNANDEZ-MARTIN</t>
  </si>
  <si>
    <t>Léonardo</t>
  </si>
  <si>
    <t xml:space="preserve">Jamar </t>
  </si>
  <si>
    <t>Félix</t>
  </si>
  <si>
    <t xml:space="preserve">Soudron </t>
  </si>
  <si>
    <t>Raphael</t>
  </si>
  <si>
    <t>BRANCART</t>
  </si>
  <si>
    <t>BASTIEN</t>
  </si>
  <si>
    <t>Benali</t>
  </si>
  <si>
    <t>Mohamed</t>
  </si>
  <si>
    <t>Dieu</t>
  </si>
  <si>
    <t>Ruben</t>
  </si>
  <si>
    <t>AR Quiévrain</t>
  </si>
  <si>
    <t>Bouhachouche</t>
  </si>
  <si>
    <t>Anas</t>
  </si>
  <si>
    <t>KINDU CITO</t>
  </si>
  <si>
    <t>GAEL</t>
  </si>
  <si>
    <t>MPOYI</t>
  </si>
  <si>
    <t>NATHAN</t>
  </si>
  <si>
    <t>AR Ganshoren</t>
  </si>
  <si>
    <t>DONTAINE</t>
  </si>
  <si>
    <t>ANIS</t>
  </si>
  <si>
    <t>BEJAN</t>
  </si>
  <si>
    <t>DAVID</t>
  </si>
  <si>
    <t>SEVRIN</t>
  </si>
  <si>
    <t>ANDREA</t>
  </si>
  <si>
    <t>MARTENS</t>
  </si>
  <si>
    <t>ETHAN</t>
  </si>
  <si>
    <t>AR Thuin Eq 2</t>
  </si>
  <si>
    <t xml:space="preserve">Baltus </t>
  </si>
  <si>
    <t>Arsène</t>
  </si>
  <si>
    <t>Paolo</t>
  </si>
  <si>
    <t>porcaro</t>
  </si>
  <si>
    <t>Mattéo</t>
  </si>
  <si>
    <t xml:space="preserve">Van Acker </t>
  </si>
  <si>
    <t>Merwan</t>
  </si>
  <si>
    <t>Keyaert</t>
  </si>
  <si>
    <t>Alexy</t>
  </si>
  <si>
    <t>BEFAYT</t>
  </si>
  <si>
    <t>THEATIM</t>
  </si>
  <si>
    <t>angiolillo</t>
  </si>
  <si>
    <t>nando</t>
  </si>
  <si>
    <t>Chraa</t>
  </si>
  <si>
    <t>lesire</t>
  </si>
  <si>
    <t>emilien</t>
  </si>
  <si>
    <t>AR Solvay Charleroi</t>
  </si>
  <si>
    <t>LOUIS</t>
  </si>
  <si>
    <t>CYRIL</t>
  </si>
  <si>
    <t>Falti</t>
  </si>
  <si>
    <t>Hamza</t>
  </si>
  <si>
    <t>BLUCK</t>
  </si>
  <si>
    <t>LUCAS</t>
  </si>
  <si>
    <t>Hardy</t>
  </si>
  <si>
    <t>Maxime</t>
  </si>
  <si>
    <t>LALIERE</t>
  </si>
  <si>
    <t>ADAM</t>
  </si>
  <si>
    <t>djili</t>
  </si>
  <si>
    <t>abdelkader</t>
  </si>
  <si>
    <t>CONTE</t>
  </si>
  <si>
    <t>MAHER</t>
  </si>
  <si>
    <t>Domange</t>
  </si>
  <si>
    <t>Timo</t>
  </si>
  <si>
    <t>Redondo</t>
  </si>
  <si>
    <t>Dokier</t>
  </si>
  <si>
    <t>Nolan</t>
  </si>
  <si>
    <t>ATTAKENOU</t>
  </si>
  <si>
    <t>KHALED</t>
  </si>
  <si>
    <t>jamar</t>
  </si>
  <si>
    <t>theo</t>
  </si>
  <si>
    <t>Biano</t>
  </si>
  <si>
    <t>Andréa</t>
  </si>
  <si>
    <t>GRIMEAUD</t>
  </si>
  <si>
    <t>JOAQUIM</t>
  </si>
  <si>
    <t xml:space="preserve">Copenaut </t>
  </si>
  <si>
    <t>Jules-Marie</t>
  </si>
  <si>
    <t xml:space="preserve">Santos </t>
  </si>
  <si>
    <t>Sael</t>
  </si>
  <si>
    <t>Jamsin</t>
  </si>
  <si>
    <t>Bastien</t>
  </si>
  <si>
    <t>Ferco</t>
  </si>
  <si>
    <t>Pablo</t>
  </si>
  <si>
    <t>belferkouss</t>
  </si>
  <si>
    <t>adel</t>
  </si>
  <si>
    <t>Antoine</t>
  </si>
  <si>
    <t>HERSSENS</t>
  </si>
  <si>
    <t>MARIUS</t>
  </si>
  <si>
    <t>Fagadgo</t>
  </si>
  <si>
    <t>Steeve</t>
  </si>
  <si>
    <t>Maes</t>
  </si>
  <si>
    <t>Bradley</t>
  </si>
  <si>
    <t>MASSAGE</t>
  </si>
  <si>
    <t>ANTOINE</t>
  </si>
  <si>
    <t>Catherine</t>
  </si>
  <si>
    <t>AR Binche Eq 3</t>
  </si>
  <si>
    <t>COUVREUR</t>
  </si>
  <si>
    <t>MARTIN</t>
  </si>
  <si>
    <t>Hichou</t>
  </si>
  <si>
    <t>Bilal</t>
  </si>
  <si>
    <t>Mumvala</t>
  </si>
  <si>
    <t>Hope</t>
  </si>
  <si>
    <t xml:space="preserve">DESBEEK </t>
  </si>
  <si>
    <t>ARTHUR</t>
  </si>
  <si>
    <t>PETIT</t>
  </si>
  <si>
    <t>ADRIEN</t>
  </si>
  <si>
    <t>EL OUAHABI</t>
  </si>
  <si>
    <t>Ozer</t>
  </si>
  <si>
    <t>Seymen</t>
  </si>
  <si>
    <t>Nasrallah</t>
  </si>
  <si>
    <t>Mohammed</t>
  </si>
  <si>
    <t>CHIAPPORO</t>
  </si>
  <si>
    <t>TIMEO</t>
  </si>
  <si>
    <t xml:space="preserve">Maron </t>
  </si>
  <si>
    <t>Théo</t>
  </si>
  <si>
    <t>CAMBERLIN</t>
  </si>
  <si>
    <t>MAXIME</t>
  </si>
  <si>
    <t>BERO</t>
  </si>
  <si>
    <t>REMY</t>
  </si>
  <si>
    <t>OLEMANS</t>
  </si>
  <si>
    <t>Seloukens</t>
  </si>
  <si>
    <t>Diego</t>
  </si>
  <si>
    <t>Belhassen</t>
  </si>
  <si>
    <t>Taïb</t>
  </si>
  <si>
    <t>Mabille</t>
  </si>
  <si>
    <t>Matthias</t>
  </si>
  <si>
    <t>TOUIMI</t>
  </si>
  <si>
    <t>BENJELLOUN</t>
  </si>
  <si>
    <t>Lanoyt</t>
  </si>
  <si>
    <t>Emran</t>
  </si>
  <si>
    <t>Baudson</t>
  </si>
  <si>
    <t>Tom</t>
  </si>
  <si>
    <t>Akkurt</t>
  </si>
  <si>
    <t>Adil</t>
  </si>
  <si>
    <t>Serdar</t>
  </si>
  <si>
    <t>Ilyas</t>
  </si>
  <si>
    <t>Roulez</t>
  </si>
  <si>
    <t>Ismail</t>
  </si>
  <si>
    <t>GALLEZ</t>
  </si>
  <si>
    <t>Mathéis</t>
  </si>
  <si>
    <t>Chenssi</t>
  </si>
  <si>
    <t>Wissam</t>
  </si>
  <si>
    <t>De Weirdt</t>
  </si>
  <si>
    <t>Max</t>
  </si>
  <si>
    <t>quijano</t>
  </si>
  <si>
    <t>alessio</t>
  </si>
  <si>
    <t xml:space="preserve">Parmentier </t>
  </si>
  <si>
    <t>Desiato</t>
  </si>
  <si>
    <t>Biagio</t>
  </si>
  <si>
    <t>Pilliteri</t>
  </si>
  <si>
    <t>Jilani</t>
  </si>
  <si>
    <t>AR Quiévrain Eq 3</t>
  </si>
  <si>
    <t>MUZINGA</t>
  </si>
  <si>
    <t>BLANCHARD</t>
  </si>
  <si>
    <t>MAKOSO</t>
  </si>
  <si>
    <t>DAYRON</t>
  </si>
  <si>
    <t>PERNIAUX</t>
  </si>
  <si>
    <t>ROBIN</t>
  </si>
  <si>
    <t>Khaldaoui</t>
  </si>
  <si>
    <t>Abdel</t>
  </si>
  <si>
    <t>Talha</t>
  </si>
  <si>
    <t>AR TT Molenbeek Eq 2</t>
  </si>
  <si>
    <t>dauvin</t>
  </si>
  <si>
    <t>hugo</t>
  </si>
  <si>
    <t>Desimpelaer</t>
  </si>
  <si>
    <t>Téo</t>
  </si>
  <si>
    <t>van damme</t>
  </si>
  <si>
    <t>genaro</t>
  </si>
  <si>
    <t>MAGGIONI</t>
  </si>
  <si>
    <t>Raphaël</t>
  </si>
  <si>
    <t>Keteb</t>
  </si>
  <si>
    <t>Ali</t>
  </si>
  <si>
    <t>BEELAERTS</t>
  </si>
  <si>
    <t>Coutinho</t>
  </si>
  <si>
    <t>Tiago</t>
  </si>
  <si>
    <t>Gosset</t>
  </si>
  <si>
    <t>Alex</t>
  </si>
  <si>
    <t>AR Gilly</t>
  </si>
  <si>
    <t>GAUTIER</t>
  </si>
  <si>
    <t>VICTOR</t>
  </si>
  <si>
    <t>Nouhi</t>
  </si>
  <si>
    <t>Jayson</t>
  </si>
  <si>
    <t>Zaîdi</t>
  </si>
  <si>
    <t>Noah</t>
  </si>
  <si>
    <t>Bahri</t>
  </si>
  <si>
    <t>Haroun</t>
  </si>
  <si>
    <t>Iacono</t>
  </si>
  <si>
    <t xml:space="preserve">CUISENAIRE </t>
  </si>
  <si>
    <t>Amrane</t>
  </si>
  <si>
    <t>Ryad</t>
  </si>
  <si>
    <t>BURLIN</t>
  </si>
  <si>
    <t>LARGO</t>
  </si>
  <si>
    <t>Carpentier</t>
  </si>
  <si>
    <t>Leandro</t>
  </si>
  <si>
    <t>HAUTOT</t>
  </si>
  <si>
    <t>QUENTIN</t>
  </si>
  <si>
    <t>bougniart</t>
  </si>
  <si>
    <t>ISMAILI ALAOUI EL AMRANI</t>
  </si>
  <si>
    <t>ALI</t>
  </si>
  <si>
    <t>bouqueau</t>
  </si>
  <si>
    <t>diego</t>
  </si>
  <si>
    <t xml:space="preserve"> KABAYA</t>
  </si>
  <si>
    <t>JAYDEN</t>
  </si>
  <si>
    <t>Franc</t>
  </si>
  <si>
    <t>Ethan</t>
  </si>
  <si>
    <t>EL MOUSSAOUI</t>
  </si>
  <si>
    <t>IMRANE</t>
  </si>
  <si>
    <t>Chapuy</t>
  </si>
  <si>
    <t>Kenzo</t>
  </si>
  <si>
    <t>VANDERVEKEN</t>
  </si>
  <si>
    <t>stiers</t>
  </si>
  <si>
    <t>robin</t>
  </si>
  <si>
    <t>LEMMENS</t>
  </si>
  <si>
    <t>HUGO</t>
  </si>
  <si>
    <t>Prumont</t>
  </si>
  <si>
    <t>Anaclerio</t>
  </si>
  <si>
    <t>Flavio</t>
  </si>
  <si>
    <t>yarmagomedov</t>
  </si>
  <si>
    <t>Said</t>
  </si>
  <si>
    <t>Hugo</t>
  </si>
  <si>
    <t>BOULVIN</t>
  </si>
  <si>
    <t>SHILO</t>
  </si>
  <si>
    <t>MARET</t>
  </si>
  <si>
    <t>PAUL</t>
  </si>
  <si>
    <t>Moermans</t>
  </si>
  <si>
    <t>BARDIAU</t>
  </si>
  <si>
    <t>THEO</t>
  </si>
  <si>
    <t xml:space="preserve">Etzrodt </t>
  </si>
  <si>
    <t>Sam</t>
  </si>
  <si>
    <t>Cheikouna</t>
  </si>
  <si>
    <t>AR Gilly EQ 2</t>
  </si>
  <si>
    <t>AYI ALIALA</t>
  </si>
  <si>
    <t>Yacoubi</t>
  </si>
  <si>
    <t>Ilyes</t>
  </si>
  <si>
    <t>Serrao</t>
  </si>
  <si>
    <t>Alessio</t>
  </si>
  <si>
    <t>François</t>
  </si>
  <si>
    <t>Alexandre</t>
  </si>
  <si>
    <t>Jemes</t>
  </si>
  <si>
    <t>Toby</t>
  </si>
  <si>
    <t>HANOULLE</t>
  </si>
  <si>
    <t>FLORIAN</t>
  </si>
  <si>
    <t xml:space="preserve">MONTANTE </t>
  </si>
  <si>
    <t>MATTEO</t>
  </si>
  <si>
    <t>Bensada</t>
  </si>
  <si>
    <t>Selim</t>
  </si>
  <si>
    <t>VANRYMENANT</t>
  </si>
  <si>
    <t>THIBAUT</t>
  </si>
  <si>
    <t>Hasan</t>
  </si>
  <si>
    <t>Irfan</t>
  </si>
  <si>
    <t>Minoue</t>
  </si>
  <si>
    <t>Curtys</t>
  </si>
  <si>
    <t>Dujacquier</t>
  </si>
  <si>
    <t>Victor</t>
  </si>
  <si>
    <t>lemaire</t>
  </si>
  <si>
    <t>luis</t>
  </si>
  <si>
    <t>Ciappa</t>
  </si>
  <si>
    <t>Luca</t>
  </si>
  <si>
    <t>BEAUWENS</t>
  </si>
  <si>
    <t>SANDRO</t>
  </si>
  <si>
    <t>Dupont</t>
  </si>
  <si>
    <t>Lorys</t>
  </si>
  <si>
    <t>AR Quiévrain Eq 2</t>
  </si>
  <si>
    <t>STIEVENART</t>
  </si>
  <si>
    <t>TOMMY</t>
  </si>
  <si>
    <t>Benziza</t>
  </si>
  <si>
    <t>Othmane</t>
  </si>
  <si>
    <t>Michelin</t>
  </si>
  <si>
    <t>JACQUEMART</t>
  </si>
  <si>
    <t>HENRY</t>
  </si>
  <si>
    <t>Capra</t>
  </si>
  <si>
    <t>Alessandro</t>
  </si>
  <si>
    <t>Bruno</t>
  </si>
  <si>
    <t>Nino</t>
  </si>
  <si>
    <t>Siona</t>
  </si>
  <si>
    <t>Noa</t>
  </si>
  <si>
    <t>RAMIAH</t>
  </si>
  <si>
    <t>RAFAEL</t>
  </si>
  <si>
    <t xml:space="preserve">El oulali </t>
  </si>
  <si>
    <t>Yassen</t>
  </si>
  <si>
    <t>EKLOU</t>
  </si>
  <si>
    <t>STELLIO</t>
  </si>
  <si>
    <t>nhuiengana</t>
  </si>
  <si>
    <t>daniel</t>
  </si>
  <si>
    <t>MOUSSAID</t>
  </si>
  <si>
    <t>SAMI</t>
  </si>
  <si>
    <t>GOELEN</t>
  </si>
  <si>
    <t>AEDAN</t>
  </si>
  <si>
    <t>Alleman</t>
  </si>
  <si>
    <t>Mathias</t>
  </si>
  <si>
    <t>Ruelle</t>
  </si>
  <si>
    <t>Lohan</t>
  </si>
  <si>
    <t>AARAB</t>
  </si>
  <si>
    <t>AUGUSTE</t>
  </si>
  <si>
    <t>JULES</t>
  </si>
  <si>
    <t>LEPOT</t>
  </si>
  <si>
    <t>VALENTIN</t>
  </si>
  <si>
    <t>El Khoufi Sellami</t>
  </si>
  <si>
    <t>Peters</t>
  </si>
  <si>
    <t>Mathis</t>
  </si>
  <si>
    <t>BOUTCHEBAK</t>
  </si>
  <si>
    <t>HOUSSAM</t>
  </si>
  <si>
    <t xml:space="preserve">el khatibi </t>
  </si>
  <si>
    <t>adam</t>
  </si>
  <si>
    <t>RANS</t>
  </si>
  <si>
    <t>BENOIT</t>
  </si>
  <si>
    <t>Trentin</t>
  </si>
  <si>
    <t>Alessi</t>
  </si>
  <si>
    <t>WILLOCQ</t>
  </si>
  <si>
    <t>ELIOTT</t>
  </si>
  <si>
    <t>Arnold</t>
  </si>
  <si>
    <t>Louis</t>
  </si>
  <si>
    <t>Kanfoud</t>
  </si>
  <si>
    <t>Raiwot</t>
  </si>
  <si>
    <t>Mathéo</t>
  </si>
  <si>
    <t>MUNDUTI</t>
  </si>
  <si>
    <t>Kenny</t>
  </si>
  <si>
    <t>DEBENDE</t>
  </si>
  <si>
    <t>RYAN</t>
  </si>
  <si>
    <t>VERKLEEREN</t>
  </si>
  <si>
    <t>LEONARD</t>
  </si>
  <si>
    <t>Chaudry Muhammad</t>
  </si>
  <si>
    <t>Hassan </t>
  </si>
  <si>
    <t>Fakir</t>
  </si>
  <si>
    <t>Yousef</t>
  </si>
  <si>
    <t>LAMON</t>
  </si>
  <si>
    <t>MATHIS</t>
  </si>
  <si>
    <t>Farhat</t>
  </si>
  <si>
    <t xml:space="preserve">Popov </t>
  </si>
  <si>
    <t xml:space="preserve"> Artem</t>
  </si>
  <si>
    <t>Theraces</t>
  </si>
  <si>
    <t>Lucas</t>
  </si>
  <si>
    <t>Mertens</t>
  </si>
  <si>
    <t>TAFAJ</t>
  </si>
  <si>
    <t>ALBIN</t>
  </si>
  <si>
    <t>Verdoodt</t>
  </si>
  <si>
    <t>Valerian</t>
  </si>
  <si>
    <t>Westiaux</t>
  </si>
  <si>
    <t>Yassin</t>
  </si>
  <si>
    <t>Amine</t>
  </si>
  <si>
    <t>AR TT Molenbeek</t>
  </si>
  <si>
    <t>Yarmagomedov</t>
  </si>
  <si>
    <t>Murad</t>
  </si>
  <si>
    <t>Oufqir</t>
  </si>
  <si>
    <t>Salamone</t>
  </si>
  <si>
    <t>Campagnolo</t>
  </si>
  <si>
    <t>Natan</t>
  </si>
  <si>
    <t>Degallaix</t>
  </si>
  <si>
    <t>Melvin</t>
  </si>
  <si>
    <t>SINGH</t>
  </si>
  <si>
    <t>Aahil</t>
  </si>
  <si>
    <t>naji</t>
  </si>
  <si>
    <t>chamseddine</t>
  </si>
  <si>
    <t>Vangansveck</t>
  </si>
  <si>
    <t>Cauchie</t>
  </si>
  <si>
    <t>Justin</t>
  </si>
  <si>
    <t>Arslan</t>
  </si>
  <si>
    <t>Kayra</t>
  </si>
  <si>
    <t>noel</t>
  </si>
  <si>
    <t>kyle</t>
  </si>
  <si>
    <t>Yansane</t>
  </si>
  <si>
    <t>Jean</t>
  </si>
  <si>
    <t>CHESNEY</t>
  </si>
  <si>
    <t>LYAM</t>
  </si>
  <si>
    <t>DAGNELIE</t>
  </si>
  <si>
    <t>Aiad</t>
  </si>
  <si>
    <t>Abdullah</t>
  </si>
  <si>
    <t>Lodico</t>
  </si>
  <si>
    <t>Carmelo</t>
  </si>
  <si>
    <t>De Santis</t>
  </si>
  <si>
    <t>El Morabit</t>
  </si>
  <si>
    <t>Ilies</t>
  </si>
  <si>
    <t>Bucci</t>
  </si>
  <si>
    <t>Sofian</t>
  </si>
  <si>
    <t>Ghislain</t>
  </si>
  <si>
    <t>Bruyere</t>
  </si>
  <si>
    <t>Issa</t>
  </si>
  <si>
    <t>DE VROEY</t>
  </si>
  <si>
    <t>Plaitin</t>
  </si>
  <si>
    <t>Loucas</t>
  </si>
  <si>
    <t>Eberhardt</t>
  </si>
  <si>
    <t>Achour</t>
  </si>
  <si>
    <t>Nathane</t>
  </si>
  <si>
    <t>El bouzakhi</t>
  </si>
  <si>
    <t>Ayman</t>
  </si>
  <si>
    <t>Mancuso</t>
  </si>
  <si>
    <t>Keno</t>
  </si>
  <si>
    <t>Celik</t>
  </si>
  <si>
    <t>Ibrahim</t>
  </si>
  <si>
    <t>Hoebeke</t>
  </si>
  <si>
    <t>Maxence</t>
  </si>
  <si>
    <t>Loncol</t>
  </si>
  <si>
    <t>Loïc</t>
  </si>
  <si>
    <t>HIDA</t>
  </si>
  <si>
    <t>ISHAQ</t>
  </si>
  <si>
    <t>Ziani</t>
  </si>
  <si>
    <t>Ayyoub</t>
  </si>
  <si>
    <t>Benmeriame</t>
  </si>
  <si>
    <t>Mourad</t>
  </si>
  <si>
    <t>Fasol</t>
  </si>
  <si>
    <t>Toni</t>
  </si>
  <si>
    <t>Wyns</t>
  </si>
  <si>
    <t>Mokrami</t>
  </si>
  <si>
    <t>Naël</t>
  </si>
  <si>
    <t>Parisi</t>
  </si>
  <si>
    <t>Botteman</t>
  </si>
  <si>
    <t>Matis</t>
  </si>
  <si>
    <t>Lavarini</t>
  </si>
  <si>
    <t>Guido</t>
  </si>
  <si>
    <t>CORDARO</t>
  </si>
  <si>
    <t>PIETRO</t>
  </si>
  <si>
    <t>Bodnarius</t>
  </si>
  <si>
    <t>Maksir</t>
  </si>
  <si>
    <t>Marouane</t>
  </si>
  <si>
    <t>MATHY</t>
  </si>
  <si>
    <t>OSCAR</t>
  </si>
  <si>
    <t>Ademi</t>
  </si>
  <si>
    <t>Driton</t>
  </si>
  <si>
    <t>Lantrebecq</t>
  </si>
  <si>
    <t>Jonas</t>
  </si>
  <si>
    <t xml:space="preserve">Payen </t>
  </si>
  <si>
    <t>Nicolas</t>
  </si>
  <si>
    <t>Individuel G1</t>
  </si>
  <si>
    <t>Druez</t>
  </si>
  <si>
    <t>G2</t>
  </si>
  <si>
    <t>OUAIAOU</t>
  </si>
  <si>
    <t>AR Ganshoren Eq 2</t>
  </si>
  <si>
    <t>JANSSENS</t>
  </si>
  <si>
    <t>FRANSEN</t>
  </si>
  <si>
    <t>EL BAJRAJI</t>
  </si>
  <si>
    <t>RAYAN</t>
  </si>
  <si>
    <t xml:space="preserve">VANDERGEETEN </t>
  </si>
  <si>
    <t>Souidi</t>
  </si>
  <si>
    <t>Aymen</t>
  </si>
  <si>
    <t>LAGNEAU</t>
  </si>
  <si>
    <t>GILLIAN</t>
  </si>
  <si>
    <t>CRICUS</t>
  </si>
  <si>
    <t>LIONEL</t>
  </si>
  <si>
    <t>VAN DEN ABEELE</t>
  </si>
  <si>
    <t>MALO</t>
  </si>
  <si>
    <t>CLERBOIS</t>
  </si>
  <si>
    <t>Pierquin</t>
  </si>
  <si>
    <t>Ugo</t>
  </si>
  <si>
    <t>Copenaut</t>
  </si>
  <si>
    <t>Jean-Marie</t>
  </si>
  <si>
    <t>tlili</t>
  </si>
  <si>
    <t>yezid</t>
  </si>
  <si>
    <t>Vanden Bosh</t>
  </si>
  <si>
    <t>WAUTERS</t>
  </si>
  <si>
    <t>GABRIEL</t>
  </si>
  <si>
    <t>AR Fleurus Eq 2</t>
  </si>
  <si>
    <t>SAKHI</t>
  </si>
  <si>
    <t>AYMAN</t>
  </si>
  <si>
    <t>Colban</t>
  </si>
  <si>
    <t>Taha</t>
  </si>
  <si>
    <t>AR Fleurus Eq 3</t>
  </si>
  <si>
    <t>Franckx</t>
  </si>
  <si>
    <t>Léon</t>
  </si>
  <si>
    <t>Dogan</t>
  </si>
  <si>
    <t>Burak</t>
  </si>
  <si>
    <t>Wattiez</t>
  </si>
  <si>
    <t>Loris</t>
  </si>
  <si>
    <t>Vael</t>
  </si>
  <si>
    <t>Loic</t>
  </si>
  <si>
    <t>THYRIONET</t>
  </si>
  <si>
    <t>AR Rixensart-Wavre Eq 3</t>
  </si>
  <si>
    <t>verbinnen</t>
  </si>
  <si>
    <t>maxime</t>
  </si>
  <si>
    <t>LONGO</t>
  </si>
  <si>
    <t>ABIDIEL</t>
  </si>
  <si>
    <t>baudelot</t>
  </si>
  <si>
    <t>Stillemant</t>
  </si>
  <si>
    <t>Emilien</t>
  </si>
  <si>
    <t>Miserque</t>
  </si>
  <si>
    <t>AKDEMIR</t>
  </si>
  <si>
    <t>EMIRHAN</t>
  </si>
  <si>
    <t>LETIMO</t>
  </si>
  <si>
    <t>EMMANUEL</t>
  </si>
  <si>
    <t>KHAN</t>
  </si>
  <si>
    <t>IMAL</t>
  </si>
  <si>
    <t>POULAIN</t>
  </si>
  <si>
    <t>MAUGER</t>
  </si>
  <si>
    <t>Delcroix</t>
  </si>
  <si>
    <t>Sy</t>
  </si>
  <si>
    <t>Moussa</t>
  </si>
  <si>
    <t xml:space="preserve">Ransbotyn </t>
  </si>
  <si>
    <t>Eliott</t>
  </si>
  <si>
    <t>Dali</t>
  </si>
  <si>
    <t>Mehdi</t>
  </si>
  <si>
    <t>CODDENS</t>
  </si>
  <si>
    <t>Leseunski</t>
  </si>
  <si>
    <t>Diouf</t>
  </si>
  <si>
    <t>Benjamin</t>
  </si>
  <si>
    <t>dubois</t>
  </si>
  <si>
    <t>lucas</t>
  </si>
  <si>
    <t>Kabelis</t>
  </si>
  <si>
    <t>Rafael</t>
  </si>
  <si>
    <t>Nguyen</t>
  </si>
  <si>
    <t>Jimmy</t>
  </si>
  <si>
    <t>Chermanne</t>
  </si>
  <si>
    <t>Jules</t>
  </si>
  <si>
    <t>LEBRUN</t>
  </si>
  <si>
    <t>ARNO</t>
  </si>
  <si>
    <t>Hoeman</t>
  </si>
  <si>
    <t>Taco</t>
  </si>
  <si>
    <t>Onesime</t>
  </si>
  <si>
    <t>DIEUSART</t>
  </si>
  <si>
    <t>SACHA</t>
  </si>
  <si>
    <t>Nicaisse</t>
  </si>
  <si>
    <t>Andrew</t>
  </si>
  <si>
    <t>Hustadt</t>
  </si>
  <si>
    <t>Sasha</t>
  </si>
  <si>
    <t>Abouam</t>
  </si>
  <si>
    <t>LEMAITRE</t>
  </si>
  <si>
    <t>RAPHAËL</t>
  </si>
  <si>
    <t>Duran</t>
  </si>
  <si>
    <t>Akin</t>
  </si>
  <si>
    <t>Lazzaro</t>
  </si>
  <si>
    <t>HAUTCOEUR</t>
  </si>
  <si>
    <t>DIABY</t>
  </si>
  <si>
    <t>KHALIFA</t>
  </si>
  <si>
    <t>Mobarki</t>
  </si>
  <si>
    <t>Kukurans</t>
  </si>
  <si>
    <t>Davis</t>
  </si>
  <si>
    <t>Hannoteaux</t>
  </si>
  <si>
    <t>Aaron</t>
  </si>
  <si>
    <t>DUTILLEUL</t>
  </si>
  <si>
    <t>FOUDA</t>
  </si>
  <si>
    <t>Brandon</t>
  </si>
  <si>
    <t>Vincent</t>
  </si>
  <si>
    <t>Thaalbi</t>
  </si>
  <si>
    <t>Sacha</t>
  </si>
  <si>
    <t>AR Marcinelle Eq 2</t>
  </si>
  <si>
    <t xml:space="preserve">Dumont </t>
  </si>
  <si>
    <t>Chatouany</t>
  </si>
  <si>
    <t>Yassine</t>
  </si>
  <si>
    <t>Tanassa</t>
  </si>
  <si>
    <t>Walid</t>
  </si>
  <si>
    <t>Taluté</t>
  </si>
  <si>
    <t>Matteo</t>
  </si>
  <si>
    <t>Marrant</t>
  </si>
  <si>
    <t>Louka</t>
  </si>
  <si>
    <t>Rossignol</t>
  </si>
  <si>
    <t>Valentin</t>
  </si>
  <si>
    <t>Godaux</t>
  </si>
  <si>
    <t>Frola</t>
  </si>
  <si>
    <t>Radjiai</t>
  </si>
  <si>
    <t>Yanis</t>
  </si>
  <si>
    <t>CHATT</t>
  </si>
  <si>
    <t>NOUH</t>
  </si>
  <si>
    <t>POUCET</t>
  </si>
  <si>
    <t>VAN RYMENANT</t>
  </si>
  <si>
    <t>MATHIAS</t>
  </si>
  <si>
    <t>CHARTON</t>
  </si>
  <si>
    <t>AR Rixensart-Wavre Eq 2</t>
  </si>
  <si>
    <t>makaninga</t>
  </si>
  <si>
    <t>jeremie</t>
  </si>
  <si>
    <t>Livolsi</t>
  </si>
  <si>
    <t>ROUFAI</t>
  </si>
  <si>
    <t>AMINE</t>
  </si>
  <si>
    <t>Kone</t>
  </si>
  <si>
    <t>Abdoulaye</t>
  </si>
  <si>
    <t>Cooren</t>
  </si>
  <si>
    <t>VAN GENT</t>
  </si>
  <si>
    <t>malotaux</t>
  </si>
  <si>
    <t>Rodrigue</t>
  </si>
  <si>
    <t>LABUCHERE</t>
  </si>
  <si>
    <t>El Maraki</t>
  </si>
  <si>
    <t>Adam</t>
  </si>
  <si>
    <t>Vanbelle</t>
  </si>
  <si>
    <t>Giordano</t>
  </si>
  <si>
    <t>Aurélien</t>
  </si>
  <si>
    <t>FOURMOIS</t>
  </si>
  <si>
    <t>NATANAEL</t>
  </si>
  <si>
    <t>Essadik</t>
  </si>
  <si>
    <t>De Pauli</t>
  </si>
  <si>
    <t xml:space="preserve">Kioni </t>
  </si>
  <si>
    <t>Jean-Luc</t>
  </si>
  <si>
    <t>AR Thomas Forest</t>
  </si>
  <si>
    <t>Bulut</t>
  </si>
  <si>
    <t>Fatih</t>
  </si>
  <si>
    <t>Stiers</t>
  </si>
  <si>
    <t>Brousse</t>
  </si>
  <si>
    <t>Decruyenaere</t>
  </si>
  <si>
    <t>Sehani</t>
  </si>
  <si>
    <t>PIRAUX</t>
  </si>
  <si>
    <t>HOUZE</t>
  </si>
  <si>
    <t>GASPARD</t>
  </si>
  <si>
    <t>ouchikir</t>
  </si>
  <si>
    <t>yassine</t>
  </si>
  <si>
    <t>verdoodt</t>
  </si>
  <si>
    <t>Rouet</t>
  </si>
  <si>
    <t>MINET</t>
  </si>
  <si>
    <t>RAPHAEL</t>
  </si>
  <si>
    <t>BAKKOUR</t>
  </si>
  <si>
    <t>Mohammad</t>
  </si>
  <si>
    <t>dendelot</t>
  </si>
  <si>
    <t>sacha</t>
  </si>
  <si>
    <t>Deruck</t>
  </si>
  <si>
    <t>AR Jumet Eq 2</t>
  </si>
  <si>
    <t>DIERICKX</t>
  </si>
  <si>
    <t>FRANCESCO</t>
  </si>
  <si>
    <t>Rattazi</t>
  </si>
  <si>
    <t>Emerick</t>
  </si>
  <si>
    <t>D'ORAZIO</t>
  </si>
  <si>
    <t>ANTONACI</t>
  </si>
  <si>
    <t>GIULIANO</t>
  </si>
  <si>
    <t>Huaux</t>
  </si>
  <si>
    <t>Tim</t>
  </si>
  <si>
    <t>Milone</t>
  </si>
  <si>
    <t>Echim</t>
  </si>
  <si>
    <t>Christian</t>
  </si>
  <si>
    <t>EL KALOUKHI</t>
  </si>
  <si>
    <t>MOHAMED</t>
  </si>
  <si>
    <t>M Bombo</t>
  </si>
  <si>
    <t>Lino</t>
  </si>
  <si>
    <t>Dabouz</t>
  </si>
  <si>
    <t>Sofiane</t>
  </si>
  <si>
    <t>MARTOS FERRANDO</t>
  </si>
  <si>
    <t>JESUS</t>
  </si>
  <si>
    <t>Blankert</t>
  </si>
  <si>
    <t>Samih</t>
  </si>
  <si>
    <t xml:space="preserve">Lamarti </t>
  </si>
  <si>
    <t>Othman</t>
  </si>
  <si>
    <t>Fischbach</t>
  </si>
  <si>
    <t>Deprez</t>
  </si>
  <si>
    <t>El Abbar</t>
  </si>
  <si>
    <t>Souleymane</t>
  </si>
  <si>
    <t>Vergalen</t>
  </si>
  <si>
    <t>Nataniel</t>
  </si>
  <si>
    <t>Hebette</t>
  </si>
  <si>
    <t xml:space="preserve">Louis </t>
  </si>
  <si>
    <t>Cusmano</t>
  </si>
  <si>
    <t>Orazio</t>
  </si>
  <si>
    <t>GUILAL</t>
  </si>
  <si>
    <t>ZAKARIA</t>
  </si>
  <si>
    <t>DE LUCA</t>
  </si>
  <si>
    <t>NICOLA</t>
  </si>
  <si>
    <t>Taminiaux</t>
  </si>
  <si>
    <t>Karrouni</t>
  </si>
  <si>
    <t>Anwiar</t>
  </si>
  <si>
    <t>WERENNE</t>
  </si>
  <si>
    <t>TOM</t>
  </si>
  <si>
    <t>FEUILLET</t>
  </si>
  <si>
    <t>Almi</t>
  </si>
  <si>
    <t>SMETS</t>
  </si>
  <si>
    <t>AUBERT</t>
  </si>
  <si>
    <t>Nahimana</t>
  </si>
  <si>
    <t>Samuel</t>
  </si>
  <si>
    <t>AR LDV Anderlecht</t>
  </si>
  <si>
    <t>LIEVIN</t>
  </si>
  <si>
    <t>PRESTIFILIPPO</t>
  </si>
  <si>
    <t>Stennier</t>
  </si>
  <si>
    <t>Andrea</t>
  </si>
  <si>
    <t>Elaïssati</t>
  </si>
  <si>
    <t>GILLEN</t>
  </si>
  <si>
    <t>NATHANAEL</t>
  </si>
  <si>
    <t>Ilti</t>
  </si>
  <si>
    <t>Nouaku</t>
  </si>
  <si>
    <t>Aydin</t>
  </si>
  <si>
    <t>Richir</t>
  </si>
  <si>
    <t>Kilongo</t>
  </si>
  <si>
    <t>Joas</t>
  </si>
  <si>
    <t>Doucet</t>
  </si>
  <si>
    <t>Nicola</t>
  </si>
  <si>
    <t>POTACSEK</t>
  </si>
  <si>
    <t>Loukian</t>
  </si>
  <si>
    <t>SAKI</t>
  </si>
  <si>
    <t>SERKAN</t>
  </si>
  <si>
    <t>DUPÉRON</t>
  </si>
  <si>
    <t>LOÏC</t>
  </si>
  <si>
    <t>KUBIELA</t>
  </si>
  <si>
    <t>MICHEL</t>
  </si>
  <si>
    <t>Sebahi</t>
  </si>
  <si>
    <t>Khalil</t>
  </si>
  <si>
    <t>Chalhy</t>
  </si>
  <si>
    <t>Ryan</t>
  </si>
  <si>
    <t>Steigner</t>
  </si>
  <si>
    <t>Julien</t>
  </si>
  <si>
    <t>ayoune</t>
  </si>
  <si>
    <t>mohamed ali</t>
  </si>
  <si>
    <t>DUTRIEUX</t>
  </si>
  <si>
    <t>CAUCHIES</t>
  </si>
  <si>
    <t>FRANCOIS</t>
  </si>
  <si>
    <t>Steenberghs</t>
  </si>
  <si>
    <t>FERAUT</t>
  </si>
  <si>
    <t>BOUKACHENI</t>
  </si>
  <si>
    <t>HAMZA</t>
  </si>
  <si>
    <t>Lecmans</t>
  </si>
  <si>
    <t>Logan</t>
  </si>
  <si>
    <t>DRUINNE</t>
  </si>
  <si>
    <t>COLLARD</t>
  </si>
  <si>
    <t>Yuri</t>
  </si>
  <si>
    <t>BERTRAND</t>
  </si>
  <si>
    <t>SYLVAIN</t>
  </si>
  <si>
    <t>BREDAEL</t>
  </si>
  <si>
    <t>AURELIEN</t>
  </si>
  <si>
    <t xml:space="preserve">Christophe </t>
  </si>
  <si>
    <t>Elouan</t>
  </si>
  <si>
    <t xml:space="preserve">Marbais </t>
  </si>
  <si>
    <t>Alexis</t>
  </si>
  <si>
    <t>Al Shahin</t>
  </si>
  <si>
    <t>Ahmad</t>
  </si>
  <si>
    <t xml:space="preserve">Beck </t>
  </si>
  <si>
    <t>Abarkan</t>
  </si>
  <si>
    <t>Mechoucha</t>
  </si>
  <si>
    <t xml:space="preserve">Aiman </t>
  </si>
  <si>
    <t>Meeus</t>
  </si>
  <si>
    <t>DEWALS</t>
  </si>
  <si>
    <t>CRETU</t>
  </si>
  <si>
    <t>ADRIAN</t>
  </si>
  <si>
    <t>BIERLAIRE</t>
  </si>
  <si>
    <t>JEAN</t>
  </si>
  <si>
    <t>RAMANDT</t>
  </si>
  <si>
    <t>ALEXIAN</t>
  </si>
  <si>
    <t>Chevalier</t>
  </si>
  <si>
    <t>Caira</t>
  </si>
  <si>
    <t>Thomas</t>
  </si>
  <si>
    <t>Decamps</t>
  </si>
  <si>
    <t>Leyman</t>
  </si>
  <si>
    <t>Eytan</t>
  </si>
  <si>
    <t>Laurent</t>
  </si>
  <si>
    <t>detrait</t>
  </si>
  <si>
    <t>augustin</t>
  </si>
  <si>
    <t>Lorge</t>
  </si>
  <si>
    <t>Tahboun</t>
  </si>
  <si>
    <t>Ananas</t>
  </si>
  <si>
    <t>Zammar</t>
  </si>
  <si>
    <t>Wassim</t>
  </si>
  <si>
    <t>SAOUD</t>
  </si>
  <si>
    <t>WASSIM</t>
  </si>
  <si>
    <t>PAUWELS</t>
  </si>
  <si>
    <t>Kombozi</t>
  </si>
  <si>
    <t>Amos</t>
  </si>
  <si>
    <t>Kalinci</t>
  </si>
  <si>
    <t xml:space="preserve">De Guchteneere </t>
  </si>
  <si>
    <t>Thibaut</t>
  </si>
  <si>
    <t>Martin</t>
  </si>
  <si>
    <t>Badr</t>
  </si>
  <si>
    <t>Foly</t>
  </si>
  <si>
    <t>Demine</t>
  </si>
  <si>
    <t>Sbeiti</t>
  </si>
  <si>
    <t>konana</t>
  </si>
  <si>
    <t>thierry</t>
  </si>
  <si>
    <t>BOUHLAL</t>
  </si>
  <si>
    <t>SABRI</t>
  </si>
  <si>
    <t>Bekkari</t>
  </si>
  <si>
    <t>Zaïd</t>
  </si>
  <si>
    <t xml:space="preserve">es seguir </t>
  </si>
  <si>
    <t>bilal</t>
  </si>
  <si>
    <t>PANDUCCIO</t>
  </si>
  <si>
    <t>YONI</t>
  </si>
  <si>
    <t>Al Majdoub</t>
  </si>
  <si>
    <t>Chaud</t>
  </si>
  <si>
    <t>MARCHAND</t>
  </si>
  <si>
    <t>GUILLAUME</t>
  </si>
  <si>
    <t>CHATELAIN</t>
  </si>
  <si>
    <t>MAHE</t>
  </si>
  <si>
    <t>TCHINDE</t>
  </si>
  <si>
    <t>YANN</t>
  </si>
  <si>
    <t xml:space="preserve">Daix </t>
  </si>
  <si>
    <t>Sandro</t>
  </si>
  <si>
    <t>IDAN</t>
  </si>
  <si>
    <t>ADIL</t>
  </si>
  <si>
    <t>Zerhloul</t>
  </si>
  <si>
    <t>Ismaël</t>
  </si>
  <si>
    <t xml:space="preserve">Aamoud </t>
  </si>
  <si>
    <t>Sabri</t>
  </si>
  <si>
    <t>GUYAUX</t>
  </si>
  <si>
    <t>LEANDRO</t>
  </si>
  <si>
    <t>NACHID</t>
  </si>
  <si>
    <t>SAHAIN</t>
  </si>
  <si>
    <t>Khazine</t>
  </si>
  <si>
    <t>Brahim</t>
  </si>
  <si>
    <t>Ruth</t>
  </si>
  <si>
    <t>Le Docte</t>
  </si>
  <si>
    <t>Thibaud</t>
  </si>
  <si>
    <t>BRICHARD</t>
  </si>
  <si>
    <t>LOUKA</t>
  </si>
  <si>
    <t>Serti</t>
  </si>
  <si>
    <t>Lenoir</t>
  </si>
  <si>
    <t>Gwilherm</t>
  </si>
  <si>
    <t>Zimmer</t>
  </si>
  <si>
    <t>LEFEBURE</t>
  </si>
  <si>
    <t>MELVIN</t>
  </si>
  <si>
    <t xml:space="preserve">COUVREUR </t>
  </si>
  <si>
    <t>SIMON</t>
  </si>
  <si>
    <t>Declercq</t>
  </si>
  <si>
    <t>Owen</t>
  </si>
  <si>
    <t>CHARLIER</t>
  </si>
  <si>
    <t>Sewefi</t>
  </si>
  <si>
    <t>Jordan</t>
  </si>
  <si>
    <t>BERNIS</t>
  </si>
  <si>
    <t>JULIEN</t>
  </si>
  <si>
    <t>Bouchtia</t>
  </si>
  <si>
    <t>Fournier</t>
  </si>
  <si>
    <t xml:space="preserve">DE SPIEGELEER </t>
  </si>
  <si>
    <t>CHARLIE</t>
  </si>
  <si>
    <t xml:space="preserve">El Hammouchi </t>
  </si>
  <si>
    <t>Ayoub</t>
  </si>
  <si>
    <t>ARAAR</t>
  </si>
  <si>
    <t>ABDERAHIM</t>
  </si>
  <si>
    <t>Tantimonaco</t>
  </si>
  <si>
    <t>Livio</t>
  </si>
  <si>
    <t>Van Lulle</t>
  </si>
  <si>
    <t>Yahia</t>
  </si>
  <si>
    <t>Faouzi</t>
  </si>
  <si>
    <t>dabbaj</t>
  </si>
  <si>
    <t>M Vila</t>
  </si>
  <si>
    <t>Danilo</t>
  </si>
  <si>
    <t>Dereu</t>
  </si>
  <si>
    <t>Jérémy</t>
  </si>
  <si>
    <t>Allongue</t>
  </si>
  <si>
    <t>DECOSTER</t>
  </si>
  <si>
    <t>MAXIMILIEN</t>
  </si>
  <si>
    <t>CLAMIGRAND</t>
  </si>
  <si>
    <t xml:space="preserve">Guenfoudi </t>
  </si>
  <si>
    <t>VAN LIERDE</t>
  </si>
  <si>
    <t>Caca</t>
  </si>
  <si>
    <t>Biandri</t>
  </si>
  <si>
    <t>kaadouch</t>
  </si>
  <si>
    <t>GOMEZ</t>
  </si>
  <si>
    <t>MATIAS</t>
  </si>
  <si>
    <t>CAPELLE</t>
  </si>
  <si>
    <t>NOAH</t>
  </si>
  <si>
    <t>VAN DEE</t>
  </si>
  <si>
    <t>Grégoir</t>
  </si>
  <si>
    <t>CHRETIEN</t>
  </si>
  <si>
    <t>MATEO</t>
  </si>
  <si>
    <t>Mazzanconi</t>
  </si>
  <si>
    <t>MOSCAROV</t>
  </si>
  <si>
    <t>Abdul</t>
  </si>
  <si>
    <t>GUVEN</t>
  </si>
  <si>
    <t>BEDIRHAN</t>
  </si>
  <si>
    <t>Kanaan</t>
  </si>
  <si>
    <t>Malek</t>
  </si>
  <si>
    <t>Saporeschek</t>
  </si>
  <si>
    <t>Ganhy</t>
  </si>
  <si>
    <t>Deroimart</t>
  </si>
  <si>
    <t>WASTIAUX</t>
  </si>
  <si>
    <t>Deridiaux</t>
  </si>
  <si>
    <t>Cheggari</t>
  </si>
  <si>
    <t>Parino</t>
  </si>
  <si>
    <t>Fabrizio</t>
  </si>
  <si>
    <t>Mastour</t>
  </si>
  <si>
    <t>Cornez</t>
  </si>
  <si>
    <t>Bjarni</t>
  </si>
  <si>
    <t>Cornut</t>
  </si>
  <si>
    <t>Matisse</t>
  </si>
  <si>
    <t>Al Abkadri</t>
  </si>
  <si>
    <t>MOhammed</t>
  </si>
  <si>
    <t>Bertini</t>
  </si>
  <si>
    <t>Néo</t>
  </si>
  <si>
    <t>PUGNAGHI</t>
  </si>
  <si>
    <t>Eddaoudi</t>
  </si>
  <si>
    <t>Chadi</t>
  </si>
  <si>
    <t>YE</t>
  </si>
  <si>
    <t>GAOXIANG</t>
  </si>
  <si>
    <t>Bombecke</t>
  </si>
  <si>
    <t>VANDERHUST</t>
  </si>
  <si>
    <t>KEVIN</t>
  </si>
  <si>
    <t>Gabelle</t>
  </si>
  <si>
    <t>SEBTI</t>
  </si>
  <si>
    <t>TAYEB</t>
  </si>
  <si>
    <t>EL ALAMI</t>
  </si>
  <si>
    <t>REDA</t>
  </si>
  <si>
    <t>Taleb</t>
  </si>
  <si>
    <t>Abed</t>
  </si>
  <si>
    <t>Samoun</t>
  </si>
  <si>
    <t>Imran</t>
  </si>
  <si>
    <t>Individuel G2</t>
  </si>
  <si>
    <t xml:space="preserve">BRUART </t>
  </si>
  <si>
    <t>SAKURA</t>
  </si>
  <si>
    <t>F1</t>
  </si>
  <si>
    <t>Catteau</t>
  </si>
  <si>
    <t>Charlotte</t>
  </si>
  <si>
    <t>DOUCET</t>
  </si>
  <si>
    <t>MANON</t>
  </si>
  <si>
    <t>Croix</t>
  </si>
  <si>
    <t>Rose</t>
  </si>
  <si>
    <t>AR Pont à Celles Eq 3</t>
  </si>
  <si>
    <t>SHANN</t>
  </si>
  <si>
    <t>MURRU</t>
  </si>
  <si>
    <t>LARISSA</t>
  </si>
  <si>
    <t>HENRIOUL</t>
  </si>
  <si>
    <t>LEA</t>
  </si>
  <si>
    <t>boulvin</t>
  </si>
  <si>
    <t>zelie</t>
  </si>
  <si>
    <t>Terrana</t>
  </si>
  <si>
    <t>Ilaria</t>
  </si>
  <si>
    <t xml:space="preserve">De Grave </t>
  </si>
  <si>
    <t>Alicia</t>
  </si>
  <si>
    <t>HAUT</t>
  </si>
  <si>
    <t>LILI</t>
  </si>
  <si>
    <t>TOMBOU</t>
  </si>
  <si>
    <t>VALERIE</t>
  </si>
  <si>
    <t xml:space="preserve">Grisanto </t>
  </si>
  <si>
    <t>Alessia</t>
  </si>
  <si>
    <t>Soudron</t>
  </si>
  <si>
    <t>Elsa</t>
  </si>
  <si>
    <t xml:space="preserve">Laloyaux </t>
  </si>
  <si>
    <t>Elise</t>
  </si>
  <si>
    <t xml:space="preserve">Birsanski </t>
  </si>
  <si>
    <t>Clara</t>
  </si>
  <si>
    <t xml:space="preserve">Camarda </t>
  </si>
  <si>
    <t>Yaelle</t>
  </si>
  <si>
    <t>Lop</t>
  </si>
  <si>
    <t>Victoria</t>
  </si>
  <si>
    <t>WYSZWNSKA</t>
  </si>
  <si>
    <t>KLAUDIA</t>
  </si>
  <si>
    <t xml:space="preserve">Hassaïni </t>
  </si>
  <si>
    <t>Nessa</t>
  </si>
  <si>
    <t>Poupart</t>
  </si>
  <si>
    <t>Laurèle</t>
  </si>
  <si>
    <t xml:space="preserve">Michaux </t>
  </si>
  <si>
    <t>Elona</t>
  </si>
  <si>
    <t>JACQUES</t>
  </si>
  <si>
    <t>EMMA</t>
  </si>
  <si>
    <t>Georgia</t>
  </si>
  <si>
    <t xml:space="preserve">Anna </t>
  </si>
  <si>
    <t>HESBOIS.</t>
  </si>
  <si>
    <t>ANAELLE</t>
  </si>
  <si>
    <t>SOUMBOUNOU</t>
  </si>
  <si>
    <t>MILA</t>
  </si>
  <si>
    <t>serra</t>
  </si>
  <si>
    <t>lyla</t>
  </si>
  <si>
    <t>FORTMAISON</t>
  </si>
  <si>
    <t>LUCIE</t>
  </si>
  <si>
    <t>Everard</t>
  </si>
  <si>
    <t xml:space="preserve">Ella </t>
  </si>
  <si>
    <t xml:space="preserve">Vandesteene </t>
  </si>
  <si>
    <t>Nell</t>
  </si>
  <si>
    <t xml:space="preserve">Bauduin </t>
  </si>
  <si>
    <t>Ninon</t>
  </si>
  <si>
    <t>MIGLIORE</t>
  </si>
  <si>
    <t>ANGELINA</t>
  </si>
  <si>
    <t>Mariaulle</t>
  </si>
  <si>
    <t>Alizée</t>
  </si>
  <si>
    <t>Balourdos</t>
  </si>
  <si>
    <t>Ilona</t>
  </si>
  <si>
    <t>PIRET</t>
  </si>
  <si>
    <t>LILWEN</t>
  </si>
  <si>
    <t>Kenfack</t>
  </si>
  <si>
    <t>Lisa</t>
  </si>
  <si>
    <t>JAMMART</t>
  </si>
  <si>
    <t>VICTORIA</t>
  </si>
  <si>
    <t>GASPARINI</t>
  </si>
  <si>
    <t>Sienna</t>
  </si>
  <si>
    <t>Zbakh</t>
  </si>
  <si>
    <t>Dimna</t>
  </si>
  <si>
    <t>Dujardin</t>
  </si>
  <si>
    <t>Célia</t>
  </si>
  <si>
    <t>Druart</t>
  </si>
  <si>
    <t>Alice</t>
  </si>
  <si>
    <t>Prissette</t>
  </si>
  <si>
    <t>Romane</t>
  </si>
  <si>
    <t xml:space="preserve">De Cupere </t>
  </si>
  <si>
    <t>Chassa</t>
  </si>
  <si>
    <t>VANDERSTEEN SCHETS</t>
  </si>
  <si>
    <t>CAMILLE</t>
  </si>
  <si>
    <t xml:space="preserve">D'Haerens </t>
  </si>
  <si>
    <t xml:space="preserve"> Abygaël</t>
  </si>
  <si>
    <t>Dubois</t>
  </si>
  <si>
    <t>Marion</t>
  </si>
  <si>
    <t>Borgogno</t>
  </si>
  <si>
    <t>Cécilia</t>
  </si>
  <si>
    <t xml:space="preserve">Ropers </t>
  </si>
  <si>
    <t>Mila</t>
  </si>
  <si>
    <t>Bouyer</t>
  </si>
  <si>
    <t>AR Binche Eq 4</t>
  </si>
  <si>
    <t>VAN HERCK</t>
  </si>
  <si>
    <t>MAELYS</t>
  </si>
  <si>
    <t xml:space="preserve">ZORZA </t>
  </si>
  <si>
    <t>AYLINE</t>
  </si>
  <si>
    <t>Crombois</t>
  </si>
  <si>
    <t>Zia</t>
  </si>
  <si>
    <t xml:space="preserve">Jouhri </t>
  </si>
  <si>
    <t>Méissène</t>
  </si>
  <si>
    <t>afenzouar</t>
  </si>
  <si>
    <t>sania</t>
  </si>
  <si>
    <t>Sottile</t>
  </si>
  <si>
    <t>Maéva</t>
  </si>
  <si>
    <t>Hanappe</t>
  </si>
  <si>
    <t>Lily</t>
  </si>
  <si>
    <t>VANCUTSEM</t>
  </si>
  <si>
    <t>CLEMENCE</t>
  </si>
  <si>
    <t>Liem</t>
  </si>
  <si>
    <t>Maelys</t>
  </si>
  <si>
    <t xml:space="preserve">OU </t>
  </si>
  <si>
    <t>ALICIA</t>
  </si>
  <si>
    <t>Kilic</t>
  </si>
  <si>
    <t>Tulay</t>
  </si>
  <si>
    <t xml:space="preserve">Aboubacar </t>
  </si>
  <si>
    <t>Rahmatoulaye</t>
  </si>
  <si>
    <t xml:space="preserve">Arbi </t>
  </si>
  <si>
    <t>Benkhala</t>
  </si>
  <si>
    <t>Louisa</t>
  </si>
  <si>
    <t>SILOE</t>
  </si>
  <si>
    <t>BOUKHANFRA</t>
  </si>
  <si>
    <t>HIBA</t>
  </si>
  <si>
    <t>Salar</t>
  </si>
  <si>
    <t>Selen</t>
  </si>
  <si>
    <t>firdaous</t>
  </si>
  <si>
    <t>ani</t>
  </si>
  <si>
    <t>EZ-ZOUINE</t>
  </si>
  <si>
    <t>INES</t>
  </si>
  <si>
    <t>VanCoppenolle</t>
  </si>
  <si>
    <t>Anaëlle</t>
  </si>
  <si>
    <t>DE PAUW Yahllou</t>
  </si>
  <si>
    <t>Yahllou</t>
  </si>
  <si>
    <t xml:space="preserve">Lambotte </t>
  </si>
  <si>
    <t>Eva</t>
  </si>
  <si>
    <t>bila</t>
  </si>
  <si>
    <t>noemie</t>
  </si>
  <si>
    <t>TSHBUABUA</t>
  </si>
  <si>
    <t>JOSEPHA</t>
  </si>
  <si>
    <t>TOUSSAINT</t>
  </si>
  <si>
    <t>Elodie</t>
  </si>
  <si>
    <t>CAUWAERTS</t>
  </si>
  <si>
    <t>Leonie</t>
  </si>
  <si>
    <t>benhsioua</t>
  </si>
  <si>
    <t>alia</t>
  </si>
  <si>
    <t>DENIS</t>
  </si>
  <si>
    <t>JADE</t>
  </si>
  <si>
    <t>PIPIERS</t>
  </si>
  <si>
    <t>OLIVIA</t>
  </si>
  <si>
    <t>FRAZZINI</t>
  </si>
  <si>
    <t>KENZA</t>
  </si>
  <si>
    <t>CHAUVIERE</t>
  </si>
  <si>
    <t>Abrayen</t>
  </si>
  <si>
    <t>Soraya</t>
  </si>
  <si>
    <t>Sebaïhi</t>
  </si>
  <si>
    <t>Alya</t>
  </si>
  <si>
    <t>Maéra</t>
  </si>
  <si>
    <t>Dieng</t>
  </si>
  <si>
    <t>Nancy</t>
  </si>
  <si>
    <t xml:space="preserve">FOUCART </t>
  </si>
  <si>
    <t>MALICA</t>
  </si>
  <si>
    <t>Zaidi</t>
  </si>
  <si>
    <t>Neyla</t>
  </si>
  <si>
    <t>Fayt</t>
  </si>
  <si>
    <t>Léa</t>
  </si>
  <si>
    <t>DEWILDER</t>
  </si>
  <si>
    <t>MAILY</t>
  </si>
  <si>
    <t>Pantaleo</t>
  </si>
  <si>
    <t>Mareva</t>
  </si>
  <si>
    <t>LARDINOIS</t>
  </si>
  <si>
    <t>CORALIE</t>
  </si>
  <si>
    <t>LECOMTE</t>
  </si>
  <si>
    <t>CARLA</t>
  </si>
  <si>
    <t>Decock</t>
  </si>
  <si>
    <t>Emma</t>
  </si>
  <si>
    <t>Deman</t>
  </si>
  <si>
    <t>Mélissa</t>
  </si>
  <si>
    <t>METENS</t>
  </si>
  <si>
    <t>AMANDINE</t>
  </si>
  <si>
    <t>CAO MINH</t>
  </si>
  <si>
    <t>MARGO</t>
  </si>
  <si>
    <t>ORBAN</t>
  </si>
  <si>
    <t>LOUISE</t>
  </si>
  <si>
    <t>Legrand</t>
  </si>
  <si>
    <t>Heloise</t>
  </si>
  <si>
    <t>Marchand</t>
  </si>
  <si>
    <t>Giulia</t>
  </si>
  <si>
    <t>D'Angelo</t>
  </si>
  <si>
    <t>AWEDIKIAN</t>
  </si>
  <si>
    <t>Anna</t>
  </si>
  <si>
    <t>Mélusine</t>
  </si>
  <si>
    <t>Gueli</t>
  </si>
  <si>
    <t>Sarah</t>
  </si>
  <si>
    <t>SASHA</t>
  </si>
  <si>
    <t>Pedezert</t>
  </si>
  <si>
    <t>Mélodie</t>
  </si>
  <si>
    <t>rousseau</t>
  </si>
  <si>
    <t>lya</t>
  </si>
  <si>
    <t>Dendelot</t>
  </si>
  <si>
    <t>Lola</t>
  </si>
  <si>
    <t>Bouffioux</t>
  </si>
  <si>
    <t>Camille</t>
  </si>
  <si>
    <t>Geuse</t>
  </si>
  <si>
    <t>Marine</t>
  </si>
  <si>
    <t>Dellamaria</t>
  </si>
  <si>
    <t>Ciara</t>
  </si>
  <si>
    <t>PIETTE</t>
  </si>
  <si>
    <t>WEDNESDAY</t>
  </si>
  <si>
    <t>Karpinski</t>
  </si>
  <si>
    <t>NOANOA</t>
  </si>
  <si>
    <t>NATHALIE</t>
  </si>
  <si>
    <t>Houda</t>
  </si>
  <si>
    <t>DELCROIX</t>
  </si>
  <si>
    <t>NINA</t>
  </si>
  <si>
    <t>BARBIEUX</t>
  </si>
  <si>
    <t>ZOE</t>
  </si>
  <si>
    <t>Vankeirsbilck</t>
  </si>
  <si>
    <t xml:space="preserve">Delaitemps </t>
  </si>
  <si>
    <t>Maelis</t>
  </si>
  <si>
    <t>Briatte</t>
  </si>
  <si>
    <t>Amandine</t>
  </si>
  <si>
    <t>Ceuppens</t>
  </si>
  <si>
    <t>Louane</t>
  </si>
  <si>
    <t xml:space="preserve">husniaux </t>
  </si>
  <si>
    <t>hannaé</t>
  </si>
  <si>
    <t>Ancion</t>
  </si>
  <si>
    <t>Lena</t>
  </si>
  <si>
    <t>chaaran</t>
  </si>
  <si>
    <t>myriam</t>
  </si>
  <si>
    <t>Detrait</t>
  </si>
  <si>
    <t>RAHOU</t>
  </si>
  <si>
    <t>IMANE</t>
  </si>
  <si>
    <t>REZGUI</t>
  </si>
  <si>
    <t>bellara</t>
  </si>
  <si>
    <t>hania</t>
  </si>
  <si>
    <t>PANEPINTO</t>
  </si>
  <si>
    <t>NORIA</t>
  </si>
  <si>
    <t>BLOCKHUYS</t>
  </si>
  <si>
    <t>Amy</t>
  </si>
  <si>
    <t xml:space="preserve">DELSIN </t>
  </si>
  <si>
    <t>Paci</t>
  </si>
  <si>
    <t>Jelen-Marquet</t>
  </si>
  <si>
    <t>Zohra</t>
  </si>
  <si>
    <t>Holsbeeks</t>
  </si>
  <si>
    <t>Marie</t>
  </si>
  <si>
    <t>Kacimi</t>
  </si>
  <si>
    <t>Céléna</t>
  </si>
  <si>
    <t>Meziani</t>
  </si>
  <si>
    <t xml:space="preserve"> Sarah</t>
  </si>
  <si>
    <t xml:space="preserve">De Vitto </t>
  </si>
  <si>
    <t>Séréna</t>
  </si>
  <si>
    <t>BUTANDU</t>
  </si>
  <si>
    <t>ALVINE</t>
  </si>
  <si>
    <t>DEBRUY</t>
  </si>
  <si>
    <t>Leia</t>
  </si>
  <si>
    <t>Ruolo</t>
  </si>
  <si>
    <t>Nina</t>
  </si>
  <si>
    <t>SIMO</t>
  </si>
  <si>
    <t>MORGANE</t>
  </si>
  <si>
    <t>Clerbois</t>
  </si>
  <si>
    <t>Audrey</t>
  </si>
  <si>
    <t>Bauduin</t>
  </si>
  <si>
    <t>Vinet</t>
  </si>
  <si>
    <t>Zoé</t>
  </si>
  <si>
    <t>SOPHIE</t>
  </si>
  <si>
    <t xml:space="preserve">JAMART </t>
  </si>
  <si>
    <t>HABBI</t>
  </si>
  <si>
    <t>WISSAL</t>
  </si>
  <si>
    <t>Denayer</t>
  </si>
  <si>
    <t>Vanderek</t>
  </si>
  <si>
    <t>Elena</t>
  </si>
  <si>
    <t>BOUHOHY</t>
  </si>
  <si>
    <t>MAËLLE</t>
  </si>
  <si>
    <t>Vancrayebeck</t>
  </si>
  <si>
    <t>Inès</t>
  </si>
  <si>
    <t>POTEMBERG</t>
  </si>
  <si>
    <t>Briat</t>
  </si>
  <si>
    <t>Athénais</t>
  </si>
  <si>
    <t>Amara</t>
  </si>
  <si>
    <t>Imene</t>
  </si>
  <si>
    <t>Vergallo</t>
  </si>
  <si>
    <t>Alena</t>
  </si>
  <si>
    <t>Barti</t>
  </si>
  <si>
    <t>Fiona</t>
  </si>
  <si>
    <t>Vancoppenolle</t>
  </si>
  <si>
    <t xml:space="preserve">PAGE </t>
  </si>
  <si>
    <t>Jadron</t>
  </si>
  <si>
    <t>Hafsa</t>
  </si>
  <si>
    <t>BENAMMAR</t>
  </si>
  <si>
    <t>Ikhlass</t>
  </si>
  <si>
    <t>Sextus</t>
  </si>
  <si>
    <t>Tahia</t>
  </si>
  <si>
    <t>Yildiz</t>
  </si>
  <si>
    <t>Azra</t>
  </si>
  <si>
    <t>Saliamorius</t>
  </si>
  <si>
    <t>Elisa</t>
  </si>
  <si>
    <t>SANTOROVA</t>
  </si>
  <si>
    <t>Chif Wagner</t>
  </si>
  <si>
    <t>Phoeby</t>
  </si>
  <si>
    <t xml:space="preserve">Duville </t>
  </si>
  <si>
    <t>Mégane</t>
  </si>
  <si>
    <t>Azani</t>
  </si>
  <si>
    <t>Chaima</t>
  </si>
  <si>
    <t>Alessandri</t>
  </si>
  <si>
    <t>DESSY</t>
  </si>
  <si>
    <t>Klara</t>
  </si>
  <si>
    <t>Zaim</t>
  </si>
  <si>
    <t>Marwa</t>
  </si>
  <si>
    <t xml:space="preserve">POLL </t>
  </si>
  <si>
    <t>Daidone</t>
  </si>
  <si>
    <t>KAMI</t>
  </si>
  <si>
    <t>NORAH</t>
  </si>
  <si>
    <t>callaert</t>
  </si>
  <si>
    <t>oceane</t>
  </si>
  <si>
    <t>WAYBURN</t>
  </si>
  <si>
    <t>MAELLE</t>
  </si>
  <si>
    <t>MAIWEN</t>
  </si>
  <si>
    <t>Paunet</t>
  </si>
  <si>
    <t>Maeline</t>
  </si>
  <si>
    <t>BOZOGLU</t>
  </si>
  <si>
    <t>Esin</t>
  </si>
  <si>
    <t>LORENT</t>
  </si>
  <si>
    <t>Gabriela</t>
  </si>
  <si>
    <t>Mokthari</t>
  </si>
  <si>
    <t>Assia</t>
  </si>
  <si>
    <t>tomas</t>
  </si>
  <si>
    <t>sofia</t>
  </si>
  <si>
    <t>Lipi</t>
  </si>
  <si>
    <t>Argelma</t>
  </si>
  <si>
    <t>belloum</t>
  </si>
  <si>
    <t>rania</t>
  </si>
  <si>
    <t>Sanak</t>
  </si>
  <si>
    <t>Ecrin</t>
  </si>
  <si>
    <t>Sungur</t>
  </si>
  <si>
    <t>Ela-Nur</t>
  </si>
  <si>
    <t>Blila</t>
  </si>
  <si>
    <t>Nora</t>
  </si>
  <si>
    <t>Ben Chabane</t>
  </si>
  <si>
    <t>Halima</t>
  </si>
  <si>
    <t>Colmant</t>
  </si>
  <si>
    <t>Shana</t>
  </si>
  <si>
    <t>Arif</t>
  </si>
  <si>
    <t>Detry</t>
  </si>
  <si>
    <t>Céliane</t>
  </si>
  <si>
    <t>Janas</t>
  </si>
  <si>
    <t>Grillet</t>
  </si>
  <si>
    <t>Evaëlle</t>
  </si>
  <si>
    <t>Aouriagal</t>
  </si>
  <si>
    <t>Amel</t>
  </si>
  <si>
    <t>Hanon</t>
  </si>
  <si>
    <t>Agathe</t>
  </si>
  <si>
    <t>Clement</t>
  </si>
  <si>
    <t>Celia</t>
  </si>
  <si>
    <t>Frattaruolo</t>
  </si>
  <si>
    <t>Aubane</t>
  </si>
  <si>
    <t>Charlier</t>
  </si>
  <si>
    <t>Alix</t>
  </si>
  <si>
    <t>Di Placido</t>
  </si>
  <si>
    <t>Camelia</t>
  </si>
  <si>
    <t>HOUTAIN</t>
  </si>
  <si>
    <t>ALOISE</t>
  </si>
  <si>
    <t>CHENNOU</t>
  </si>
  <si>
    <t>Inaye</t>
  </si>
  <si>
    <t xml:space="preserve">van dente Berghe </t>
  </si>
  <si>
    <t>Jacobs</t>
  </si>
  <si>
    <t xml:space="preserve">OCÉANE </t>
  </si>
  <si>
    <t>BURTON</t>
  </si>
  <si>
    <t>YLIANA</t>
  </si>
  <si>
    <t>DJEMBA</t>
  </si>
  <si>
    <t>MYA</t>
  </si>
  <si>
    <t xml:space="preserve">MÉNARD </t>
  </si>
  <si>
    <t>Lambinet</t>
  </si>
  <si>
    <t>Annaëlle</t>
  </si>
  <si>
    <t>deymet</t>
  </si>
  <si>
    <t>juliette</t>
  </si>
  <si>
    <t>VAN WAYENBERGH</t>
  </si>
  <si>
    <t>GUGLIELMETTI</t>
  </si>
  <si>
    <t>LILOU</t>
  </si>
  <si>
    <t>David</t>
  </si>
  <si>
    <t>Sophie</t>
  </si>
  <si>
    <t>PIACESI</t>
  </si>
  <si>
    <t>CHIARA</t>
  </si>
  <si>
    <t>AYMAZ</t>
  </si>
  <si>
    <t>ESLEM</t>
  </si>
  <si>
    <t>Kalusagi</t>
  </si>
  <si>
    <t>Sinen</t>
  </si>
  <si>
    <t>Ramelot</t>
  </si>
  <si>
    <t>Salomon</t>
  </si>
  <si>
    <t>Elea</t>
  </si>
  <si>
    <t>Moeijaers</t>
  </si>
  <si>
    <t>Kélia</t>
  </si>
  <si>
    <t>Williame</t>
  </si>
  <si>
    <t>Tatyana</t>
  </si>
  <si>
    <t>CARLIER</t>
  </si>
  <si>
    <t>Bozat</t>
  </si>
  <si>
    <t>Ceylin</t>
  </si>
  <si>
    <t>Inaiss</t>
  </si>
  <si>
    <t>Viroux</t>
  </si>
  <si>
    <t>Shanon</t>
  </si>
  <si>
    <t>searingi</t>
  </si>
  <si>
    <t>emma</t>
  </si>
  <si>
    <t>Verhoeven</t>
  </si>
  <si>
    <t xml:space="preserve">DOYEN </t>
  </si>
  <si>
    <t>AURELIE</t>
  </si>
  <si>
    <t>Dufournandel</t>
  </si>
  <si>
    <t>Léonard</t>
  </si>
  <si>
    <t>Aziza</t>
  </si>
  <si>
    <t>Lardi</t>
  </si>
  <si>
    <t>Shaninel</t>
  </si>
  <si>
    <t>Ransy</t>
  </si>
  <si>
    <t>Maena</t>
  </si>
  <si>
    <t>Noël</t>
  </si>
  <si>
    <t>Lucie</t>
  </si>
  <si>
    <t>Carlo</t>
  </si>
  <si>
    <t>Cuilla</t>
  </si>
  <si>
    <t xml:space="preserve">Tordeur </t>
  </si>
  <si>
    <t>Carolane</t>
  </si>
  <si>
    <t>Ramu</t>
  </si>
  <si>
    <t>Colinet</t>
  </si>
  <si>
    <t>Bchabbi</t>
  </si>
  <si>
    <t>Mayssa</t>
  </si>
  <si>
    <t>Parrouti</t>
  </si>
  <si>
    <t>Nackom</t>
  </si>
  <si>
    <t>Chloé</t>
  </si>
  <si>
    <t>Geyskens</t>
  </si>
  <si>
    <t>Ambre</t>
  </si>
  <si>
    <t>Rossi</t>
  </si>
  <si>
    <t>Noémie</t>
  </si>
  <si>
    <t>Coët</t>
  </si>
  <si>
    <t>Shauna</t>
  </si>
  <si>
    <t>Luciana</t>
  </si>
  <si>
    <t>Denis</t>
  </si>
  <si>
    <t>Ineïllia</t>
  </si>
  <si>
    <t>Naji</t>
  </si>
  <si>
    <t>Nour</t>
  </si>
  <si>
    <t>BONKILIE</t>
  </si>
  <si>
    <t>REBECCA</t>
  </si>
  <si>
    <t>Individuel F1</t>
  </si>
  <si>
    <t>BOSMANS</t>
  </si>
  <si>
    <t>F2</t>
  </si>
  <si>
    <t>DEJONCKHEERE</t>
  </si>
  <si>
    <t>ELYNE</t>
  </si>
  <si>
    <t>Vande Vijver</t>
  </si>
  <si>
    <t>Anaé</t>
  </si>
  <si>
    <t>NOEL</t>
  </si>
  <si>
    <t>LISA</t>
  </si>
  <si>
    <t>Huysmans</t>
  </si>
  <si>
    <t>Roanne</t>
  </si>
  <si>
    <t>Begadi</t>
  </si>
  <si>
    <t>Imane</t>
  </si>
  <si>
    <t>Hustin</t>
  </si>
  <si>
    <t>Axelle</t>
  </si>
  <si>
    <t>HANNAERT</t>
  </si>
  <si>
    <t>CHLOE</t>
  </si>
  <si>
    <t>Newels</t>
  </si>
  <si>
    <t>Erine</t>
  </si>
  <si>
    <t>Sara</t>
  </si>
  <si>
    <t>STRUMAN</t>
  </si>
  <si>
    <t>LENA</t>
  </si>
  <si>
    <t xml:space="preserve">Dor </t>
  </si>
  <si>
    <t>Hélise</t>
  </si>
  <si>
    <t>DUHOUX</t>
  </si>
  <si>
    <t>CELIA</t>
  </si>
  <si>
    <t xml:space="preserve">Vandiest </t>
  </si>
  <si>
    <t>ness</t>
  </si>
  <si>
    <t>Descamps</t>
  </si>
  <si>
    <t>Adelaide</t>
  </si>
  <si>
    <t>Maho</t>
  </si>
  <si>
    <t>Quiara</t>
  </si>
  <si>
    <t>Vanbrusselen</t>
  </si>
  <si>
    <t>Jodie</t>
  </si>
  <si>
    <t>rami</t>
  </si>
  <si>
    <t>soumeya</t>
  </si>
  <si>
    <t>PHILIPPE</t>
  </si>
  <si>
    <t>AURIANE</t>
  </si>
  <si>
    <t>Lardinois</t>
  </si>
  <si>
    <t>Margaux</t>
  </si>
  <si>
    <t>LEMAIRE</t>
  </si>
  <si>
    <t>MAYA</t>
  </si>
  <si>
    <t>Hanry</t>
  </si>
  <si>
    <t>Emme</t>
  </si>
  <si>
    <t>Reymond</t>
  </si>
  <si>
    <t>Nehemie</t>
  </si>
  <si>
    <t>ELENA</t>
  </si>
  <si>
    <t>Lambotte</t>
  </si>
  <si>
    <t>Emy</t>
  </si>
  <si>
    <t>Castiau</t>
  </si>
  <si>
    <t>Laëla</t>
  </si>
  <si>
    <t>Fedriga</t>
  </si>
  <si>
    <t xml:space="preserve">Laurine </t>
  </si>
  <si>
    <t>Antonius</t>
  </si>
  <si>
    <t>SANAPO</t>
  </si>
  <si>
    <t>Rebecca</t>
  </si>
  <si>
    <t>Blondeau</t>
  </si>
  <si>
    <t>Pauline</t>
  </si>
  <si>
    <t>DEPREZ</t>
  </si>
  <si>
    <t>Julie</t>
  </si>
  <si>
    <t>Grade</t>
  </si>
  <si>
    <t>Laly</t>
  </si>
  <si>
    <t>Callebaut</t>
  </si>
  <si>
    <t>Tallia</t>
  </si>
  <si>
    <t>GOSSIAUX</t>
  </si>
  <si>
    <t xml:space="preserve">seue </t>
  </si>
  <si>
    <t>maimouna</t>
  </si>
  <si>
    <t>Lemire</t>
  </si>
  <si>
    <t>Cuppels</t>
  </si>
  <si>
    <t>DESFOUSGERES</t>
  </si>
  <si>
    <t>CERROS</t>
  </si>
  <si>
    <t>Pauwels</t>
  </si>
  <si>
    <t>ZORZA</t>
  </si>
  <si>
    <t>ALEXIA</t>
  </si>
  <si>
    <t>WATERLOT</t>
  </si>
  <si>
    <t>GABRIELLE</t>
  </si>
  <si>
    <t>ATI</t>
  </si>
  <si>
    <t>ELISÉE</t>
  </si>
  <si>
    <t>Amghar</t>
  </si>
  <si>
    <t>Manar</t>
  </si>
  <si>
    <t>Helin</t>
  </si>
  <si>
    <t>Rahbar</t>
  </si>
  <si>
    <t>Eve</t>
  </si>
  <si>
    <t>SOTTIAUX</t>
  </si>
  <si>
    <t>ODILE</t>
  </si>
  <si>
    <t>Devreese</t>
  </si>
  <si>
    <t>HUSSON</t>
  </si>
  <si>
    <t>SALOME</t>
  </si>
  <si>
    <t>Boulfiham</t>
  </si>
  <si>
    <t>Ines</t>
  </si>
  <si>
    <t xml:space="preserve">Barrette </t>
  </si>
  <si>
    <t>Astrid</t>
  </si>
  <si>
    <t>Cigdem</t>
  </si>
  <si>
    <t>Sila</t>
  </si>
  <si>
    <t>Ponsart</t>
  </si>
  <si>
    <t>Louise</t>
  </si>
  <si>
    <t>Bruggeman</t>
  </si>
  <si>
    <t>Alexndra</t>
  </si>
  <si>
    <t>TSOLEFAC</t>
  </si>
  <si>
    <t>Joslane</t>
  </si>
  <si>
    <t>SIBENALER</t>
  </si>
  <si>
    <t>EOLINE</t>
  </si>
  <si>
    <t>Springuel</t>
  </si>
  <si>
    <t>CAmille</t>
  </si>
  <si>
    <t>RADOUX</t>
  </si>
  <si>
    <t>MUSSCHEBROECK</t>
  </si>
  <si>
    <t>RAPAHELLE</t>
  </si>
  <si>
    <t>Ledru</t>
  </si>
  <si>
    <t>Anissa</t>
  </si>
  <si>
    <t xml:space="preserve">Jauret </t>
  </si>
  <si>
    <t>BOURGAUX</t>
  </si>
  <si>
    <t>Aurélie</t>
  </si>
  <si>
    <t>MICHAUX</t>
  </si>
  <si>
    <t>Valentine</t>
  </si>
  <si>
    <t>Dehennault</t>
  </si>
  <si>
    <t>MARULLO</t>
  </si>
  <si>
    <t>ROJAS GALAZ</t>
  </si>
  <si>
    <t>CLARA</t>
  </si>
  <si>
    <t>LAUDE</t>
  </si>
  <si>
    <t>LEANA</t>
  </si>
  <si>
    <t>Bade-Banga</t>
  </si>
  <si>
    <t>Elohime</t>
  </si>
  <si>
    <t>Onal</t>
  </si>
  <si>
    <t>Potvin</t>
  </si>
  <si>
    <t>Cenecia</t>
  </si>
  <si>
    <t>Irumva Anny</t>
  </si>
  <si>
    <t>Milka</t>
  </si>
  <si>
    <t xml:space="preserve">Bourguignon </t>
  </si>
  <si>
    <t>LUCCI</t>
  </si>
  <si>
    <t>Martéon</t>
  </si>
  <si>
    <t>Estelle</t>
  </si>
  <si>
    <t>Samba</t>
  </si>
  <si>
    <t>Jade</t>
  </si>
  <si>
    <t xml:space="preserve">Dupuis </t>
  </si>
  <si>
    <t>Deborah</t>
  </si>
  <si>
    <t>HURET</t>
  </si>
  <si>
    <t>Feron</t>
  </si>
  <si>
    <t>Alexia</t>
  </si>
  <si>
    <t>Lheureux</t>
  </si>
  <si>
    <t>Maud</t>
  </si>
  <si>
    <t>Brancatello</t>
  </si>
  <si>
    <t>belkacem</t>
  </si>
  <si>
    <t>houda</t>
  </si>
  <si>
    <t>Messina</t>
  </si>
  <si>
    <t>gemeaux</t>
  </si>
  <si>
    <t>dounia</t>
  </si>
  <si>
    <t>MAELIS</t>
  </si>
  <si>
    <t>BONAFFINI</t>
  </si>
  <si>
    <t>ALESSIA</t>
  </si>
  <si>
    <t>Chiaramonte</t>
  </si>
  <si>
    <t>Angie</t>
  </si>
  <si>
    <t>gille</t>
  </si>
  <si>
    <t>clemence</t>
  </si>
  <si>
    <t>Mariage</t>
  </si>
  <si>
    <t>Anais</t>
  </si>
  <si>
    <t>Vande Wiele</t>
  </si>
  <si>
    <t>Céleste</t>
  </si>
  <si>
    <t>Ejjammaa</t>
  </si>
  <si>
    <t>PARDO</t>
  </si>
  <si>
    <t>VERBUSTEL</t>
  </si>
  <si>
    <t>DELONGUEIL</t>
  </si>
  <si>
    <t>LINDSAY</t>
  </si>
  <si>
    <t>Nogeira</t>
  </si>
  <si>
    <t>Lana</t>
  </si>
  <si>
    <t>Dave</t>
  </si>
  <si>
    <t>Anouk</t>
  </si>
  <si>
    <t>OUACHALIH</t>
  </si>
  <si>
    <t>Ozturk</t>
  </si>
  <si>
    <t>Sevike</t>
  </si>
  <si>
    <t>Pevemi</t>
  </si>
  <si>
    <t>Tatiana</t>
  </si>
  <si>
    <t>Rania</t>
  </si>
  <si>
    <t>DUMONT</t>
  </si>
  <si>
    <t>Ysaline</t>
  </si>
  <si>
    <t>ROBERTFROID</t>
  </si>
  <si>
    <t>ALICE</t>
  </si>
  <si>
    <t>Bailly</t>
  </si>
  <si>
    <t>Emile</t>
  </si>
  <si>
    <t>Khedache</t>
  </si>
  <si>
    <t>Naïla</t>
  </si>
  <si>
    <t>LANGLET</t>
  </si>
  <si>
    <t>VIOLETTE</t>
  </si>
  <si>
    <t>GASNIER</t>
  </si>
  <si>
    <t>Ajro</t>
  </si>
  <si>
    <t>Dina</t>
  </si>
  <si>
    <t>Mean</t>
  </si>
  <si>
    <t>Taina</t>
  </si>
  <si>
    <t>MORANDIN</t>
  </si>
  <si>
    <t>LISIA</t>
  </si>
  <si>
    <t>Bassirou</t>
  </si>
  <si>
    <t>Roumaissa</t>
  </si>
  <si>
    <t>BENJA</t>
  </si>
  <si>
    <t>SORAYA</t>
  </si>
  <si>
    <t>Ruzier</t>
  </si>
  <si>
    <t>Manon</t>
  </si>
  <si>
    <t>Debreux</t>
  </si>
  <si>
    <t xml:space="preserve">Mutamba </t>
  </si>
  <si>
    <t>Teeyah</t>
  </si>
  <si>
    <t>Noumbo</t>
  </si>
  <si>
    <t>Lauryne</t>
  </si>
  <si>
    <t>Lassoie</t>
  </si>
  <si>
    <t>Eden</t>
  </si>
  <si>
    <t>D'hollander</t>
  </si>
  <si>
    <t>Alana</t>
  </si>
  <si>
    <t>Dewitte</t>
  </si>
  <si>
    <t>Caruana</t>
  </si>
  <si>
    <t>Luna</t>
  </si>
  <si>
    <t>DELREUX</t>
  </si>
  <si>
    <t>GEMMA</t>
  </si>
  <si>
    <t>Kataro-Shako</t>
  </si>
  <si>
    <t>Lauriane</t>
  </si>
  <si>
    <t>Khalhoui</t>
  </si>
  <si>
    <t>Fatima</t>
  </si>
  <si>
    <t>Depont</t>
  </si>
  <si>
    <t>Mariscotti</t>
  </si>
  <si>
    <t>Lili</t>
  </si>
  <si>
    <t>BUIFRAHI</t>
  </si>
  <si>
    <t>SHAMSI</t>
  </si>
  <si>
    <t>SCIUTO</t>
  </si>
  <si>
    <t>ORELLA</t>
  </si>
  <si>
    <t>Bayens</t>
  </si>
  <si>
    <t>Laura</t>
  </si>
  <si>
    <t>BENALLA</t>
  </si>
  <si>
    <t>ISRAE</t>
  </si>
  <si>
    <t>Genard</t>
  </si>
  <si>
    <t>Eléonore</t>
  </si>
  <si>
    <t>Malu</t>
  </si>
  <si>
    <t xml:space="preserve">Véronique </t>
  </si>
  <si>
    <t>Stella</t>
  </si>
  <si>
    <t>MANOUCHI</t>
  </si>
  <si>
    <t>SALMAE</t>
  </si>
  <si>
    <t>Makhsoeva</t>
  </si>
  <si>
    <t>Emilia</t>
  </si>
  <si>
    <t>Dewigne</t>
  </si>
  <si>
    <t>Kessy</t>
  </si>
  <si>
    <t xml:space="preserve">Roland </t>
  </si>
  <si>
    <t>Dalyla</t>
  </si>
  <si>
    <t>Di Pisa</t>
  </si>
  <si>
    <t>Dehlia</t>
  </si>
  <si>
    <t>Bidari</t>
  </si>
  <si>
    <t>Van Mieghem</t>
  </si>
  <si>
    <t>Kheloufi</t>
  </si>
  <si>
    <t>Lilia</t>
  </si>
  <si>
    <t>ENRIZZI</t>
  </si>
  <si>
    <t>CHARLOTTE</t>
  </si>
  <si>
    <t>Maichoufe</t>
  </si>
  <si>
    <t>Soumaya</t>
  </si>
  <si>
    <t>GROGNA</t>
  </si>
  <si>
    <t>Muwata</t>
  </si>
  <si>
    <t>Hosanna</t>
  </si>
  <si>
    <t>Aifaoui</t>
  </si>
  <si>
    <t>Naila</t>
  </si>
  <si>
    <t>Naudeau</t>
  </si>
  <si>
    <t>Van Pee</t>
  </si>
  <si>
    <t>Capucine</t>
  </si>
  <si>
    <t>Shiepers</t>
  </si>
  <si>
    <t>GRIMATTHIJS</t>
  </si>
  <si>
    <t>Afellah</t>
  </si>
  <si>
    <t>Nihad</t>
  </si>
  <si>
    <t>Lora-Lynn</t>
  </si>
  <si>
    <t>amigo</t>
  </si>
  <si>
    <t>elsa</t>
  </si>
  <si>
    <t>Yontcha</t>
  </si>
  <si>
    <t>Melyssa</t>
  </si>
  <si>
    <t>fezaoui</t>
  </si>
  <si>
    <t>lamia</t>
  </si>
  <si>
    <t>Nsuka</t>
  </si>
  <si>
    <t>Mélina</t>
  </si>
  <si>
    <t>Aharouch</t>
  </si>
  <si>
    <t>Alae</t>
  </si>
  <si>
    <t>FINET</t>
  </si>
  <si>
    <t>ALIX</t>
  </si>
  <si>
    <t>Kekeli</t>
  </si>
  <si>
    <t xml:space="preserve">Karrouch </t>
  </si>
  <si>
    <t>Amina</t>
  </si>
  <si>
    <t xml:space="preserve">Legrand </t>
  </si>
  <si>
    <t>Feride</t>
  </si>
  <si>
    <t>Gashi</t>
  </si>
  <si>
    <t>SALANA</t>
  </si>
  <si>
    <t>NOUHAILA</t>
  </si>
  <si>
    <t>Boussiala</t>
  </si>
  <si>
    <t>Maïssane</t>
  </si>
  <si>
    <t>DE VITIS</t>
  </si>
  <si>
    <t>GLORIA</t>
  </si>
  <si>
    <t>Abdourahim</t>
  </si>
  <si>
    <t>sana</t>
  </si>
  <si>
    <t>Smahi</t>
  </si>
  <si>
    <t>Samia</t>
  </si>
  <si>
    <t xml:space="preserve">Kal-Lai </t>
  </si>
  <si>
    <t>Maissa</t>
  </si>
  <si>
    <t>Mouoya</t>
  </si>
  <si>
    <t>Lina</t>
  </si>
  <si>
    <t>ZALO</t>
  </si>
  <si>
    <t>LAURALEE</t>
  </si>
  <si>
    <t>CHDORFER</t>
  </si>
  <si>
    <t>YAHIEL</t>
  </si>
  <si>
    <t>ALVAREZ</t>
  </si>
  <si>
    <t>ELINE</t>
  </si>
  <si>
    <t>DEBRUYNE</t>
  </si>
  <si>
    <t>LOLA</t>
  </si>
  <si>
    <t>Aya</t>
  </si>
  <si>
    <t>Rustemaj</t>
  </si>
  <si>
    <t>Alisja</t>
  </si>
  <si>
    <t>Giannaro Doulos</t>
  </si>
  <si>
    <t>Melyona</t>
  </si>
  <si>
    <t>Willems</t>
  </si>
  <si>
    <t>Strobbe</t>
  </si>
  <si>
    <t>Maélys</t>
  </si>
  <si>
    <t>Bah</t>
  </si>
  <si>
    <t>Hawaou</t>
  </si>
  <si>
    <t>stievenart</t>
  </si>
  <si>
    <t>Cynthia</t>
  </si>
  <si>
    <t>El ouadi</t>
  </si>
  <si>
    <t>Rayhane</t>
  </si>
  <si>
    <t xml:space="preserve">Rousseau </t>
  </si>
  <si>
    <t>Nyisse</t>
  </si>
  <si>
    <t>Burla</t>
  </si>
  <si>
    <t>Maria</t>
  </si>
  <si>
    <t>Éperons Eliouth</t>
  </si>
  <si>
    <t>Carla</t>
  </si>
  <si>
    <t>Kessab</t>
  </si>
  <si>
    <t>Donia</t>
  </si>
  <si>
    <t>Konnar</t>
  </si>
  <si>
    <t>Wiaam</t>
  </si>
  <si>
    <t>Megide</t>
  </si>
  <si>
    <t>Houart</t>
  </si>
  <si>
    <t>Cheyenne</t>
  </si>
  <si>
    <t>Individuel F2</t>
  </si>
  <si>
    <t>Stievenard</t>
  </si>
  <si>
    <t>Lorene</t>
  </si>
  <si>
    <t>F3</t>
  </si>
  <si>
    <t>Elisabeth</t>
  </si>
  <si>
    <t>Rafhay</t>
  </si>
  <si>
    <t>Eisagie</t>
  </si>
  <si>
    <t>ITALKEN</t>
  </si>
  <si>
    <t>Imen</t>
  </si>
  <si>
    <t>LEROY</t>
  </si>
  <si>
    <t>EMILIE</t>
  </si>
  <si>
    <t xml:space="preserve">MACKOWIAK </t>
  </si>
  <si>
    <t>EVA</t>
  </si>
  <si>
    <t>DELAHAUT</t>
  </si>
  <si>
    <t>FLAVIE</t>
  </si>
  <si>
    <t>NELL</t>
  </si>
  <si>
    <t>Steenaert</t>
  </si>
  <si>
    <t>Libert</t>
  </si>
  <si>
    <t>Solbreux</t>
  </si>
  <si>
    <t>Vanholder</t>
  </si>
  <si>
    <t>Nolwenn</t>
  </si>
  <si>
    <t>LEJEUNE</t>
  </si>
  <si>
    <t>HEVIA</t>
  </si>
  <si>
    <t>LUPITA</t>
  </si>
  <si>
    <t>Joniaux</t>
  </si>
  <si>
    <t>Emilie</t>
  </si>
  <si>
    <t>SLAETS</t>
  </si>
  <si>
    <t>JULIE</t>
  </si>
  <si>
    <t>GILLARD</t>
  </si>
  <si>
    <t>Taziti</t>
  </si>
  <si>
    <t>Naoual</t>
  </si>
  <si>
    <t>AR Thomas Forest Eq 4</t>
  </si>
  <si>
    <t>MAWET</t>
  </si>
  <si>
    <t>SOLINE</t>
  </si>
  <si>
    <t>Massut</t>
  </si>
  <si>
    <t>Tehani</t>
  </si>
  <si>
    <t>Vermeulen</t>
  </si>
  <si>
    <t>QUEWET</t>
  </si>
  <si>
    <t>Rota Bulo</t>
  </si>
  <si>
    <t>Clémentine</t>
  </si>
  <si>
    <t>MINNE</t>
  </si>
  <si>
    <t>ADELINE</t>
  </si>
  <si>
    <t>Ghysels</t>
  </si>
  <si>
    <t>Léana</t>
  </si>
  <si>
    <t>Grolaux</t>
  </si>
  <si>
    <t>ELISABETH</t>
  </si>
  <si>
    <t>Pascal</t>
  </si>
  <si>
    <t>Léopoldine</t>
  </si>
  <si>
    <t>Van De Calseyde</t>
  </si>
  <si>
    <t>Léna</t>
  </si>
  <si>
    <t>JAMBERS</t>
  </si>
  <si>
    <t>MARIE</t>
  </si>
  <si>
    <t>Montulet</t>
  </si>
  <si>
    <t>Wendy</t>
  </si>
  <si>
    <t>SCHILLACI</t>
  </si>
  <si>
    <t>SEPHORA</t>
  </si>
  <si>
    <t>Mbela Ningu</t>
  </si>
  <si>
    <t>FALISE</t>
  </si>
  <si>
    <t>LAURIE</t>
  </si>
  <si>
    <t xml:space="preserve">Rung </t>
  </si>
  <si>
    <t>BRUART</t>
  </si>
  <si>
    <t>HARUMI</t>
  </si>
  <si>
    <t>Kaddour</t>
  </si>
  <si>
    <t>Manel</t>
  </si>
  <si>
    <t>El Bouchaouny</t>
  </si>
  <si>
    <t>Nada</t>
  </si>
  <si>
    <t>AR Thomas Forest Eq 3</t>
  </si>
  <si>
    <t>Bourguignon</t>
  </si>
  <si>
    <t>Verrecht</t>
  </si>
  <si>
    <t>Rachel</t>
  </si>
  <si>
    <t xml:space="preserve">Verdonck </t>
  </si>
  <si>
    <t>MARLET</t>
  </si>
  <si>
    <t>MINA</t>
  </si>
  <si>
    <t>Jeandriens</t>
  </si>
  <si>
    <t>Marie-Lou</t>
  </si>
  <si>
    <t xml:space="preserve">Manolis </t>
  </si>
  <si>
    <t>MACA</t>
  </si>
  <si>
    <t>Eliska</t>
  </si>
  <si>
    <t>Debilde</t>
  </si>
  <si>
    <t>Faustine</t>
  </si>
  <si>
    <t>Sumejmanid</t>
  </si>
  <si>
    <t>DONNAY</t>
  </si>
  <si>
    <t>ELISE</t>
  </si>
  <si>
    <t>Dumoulin</t>
  </si>
  <si>
    <t>Solveig</t>
  </si>
  <si>
    <t xml:space="preserve">Dogan </t>
  </si>
  <si>
    <t>Selenay</t>
  </si>
  <si>
    <t>VANHACHTER</t>
  </si>
  <si>
    <t>CAROLINE</t>
  </si>
  <si>
    <t>AR Nivelles Eq 6</t>
  </si>
  <si>
    <t>Janssens</t>
  </si>
  <si>
    <t>VERMEULEN</t>
  </si>
  <si>
    <t>MARION</t>
  </si>
  <si>
    <t>MACKOWIAK</t>
  </si>
  <si>
    <t>LAURE</t>
  </si>
  <si>
    <t>Virlet</t>
  </si>
  <si>
    <t xml:space="preserve">Castin </t>
  </si>
  <si>
    <t>Candice</t>
  </si>
  <si>
    <t>MIRGUET</t>
  </si>
  <si>
    <t>ISALINE</t>
  </si>
  <si>
    <t>Kenza</t>
  </si>
  <si>
    <t>MEEUS</t>
  </si>
  <si>
    <t xml:space="preserve">Malgrève </t>
  </si>
  <si>
    <t>Léona</t>
  </si>
  <si>
    <t>Rahhab</t>
  </si>
  <si>
    <t>MAUROY</t>
  </si>
  <si>
    <t>SARA</t>
  </si>
  <si>
    <t>Flachs</t>
  </si>
  <si>
    <t>Yasmine</t>
  </si>
  <si>
    <t>YAPI</t>
  </si>
  <si>
    <t>ANGELA</t>
  </si>
  <si>
    <t>Corazza</t>
  </si>
  <si>
    <t>Lerminiaux</t>
  </si>
  <si>
    <t>Cerise</t>
  </si>
  <si>
    <t>Massala</t>
  </si>
  <si>
    <t>Bourgeois</t>
  </si>
  <si>
    <t>Monia</t>
  </si>
  <si>
    <t>Mazzouz</t>
  </si>
  <si>
    <t>AR Thomas Forest Eq 2</t>
  </si>
  <si>
    <t>Leconte</t>
  </si>
  <si>
    <t>Cassandra</t>
  </si>
  <si>
    <t xml:space="preserve">EL ANDALOUSI </t>
  </si>
  <si>
    <t xml:space="preserve">DELOOSE </t>
  </si>
  <si>
    <t xml:space="preserve">CHATT </t>
  </si>
  <si>
    <t>KHADIJA</t>
  </si>
  <si>
    <t xml:space="preserve">Hellebaut </t>
  </si>
  <si>
    <t>Clarisse</t>
  </si>
  <si>
    <t xml:space="preserve">SCHRAEPEN </t>
  </si>
  <si>
    <t xml:space="preserve">VANDAMME </t>
  </si>
  <si>
    <t>Bardou</t>
  </si>
  <si>
    <t xml:space="preserve">Dorigo </t>
  </si>
  <si>
    <t>Théana</t>
  </si>
  <si>
    <t>Kadami</t>
  </si>
  <si>
    <t>Selma</t>
  </si>
  <si>
    <t>Fondu</t>
  </si>
  <si>
    <t>VOTA</t>
  </si>
  <si>
    <t>JONIKA</t>
  </si>
  <si>
    <t xml:space="preserve">PHILIPPE </t>
  </si>
  <si>
    <t>NORA</t>
  </si>
  <si>
    <t>GUADAGNI</t>
  </si>
  <si>
    <t>Eshref</t>
  </si>
  <si>
    <t>Elis</t>
  </si>
  <si>
    <t>HOORENS</t>
  </si>
  <si>
    <t>MEGANK</t>
  </si>
  <si>
    <t>ADOULI</t>
  </si>
  <si>
    <t>LINA</t>
  </si>
  <si>
    <t xml:space="preserve">Siewe </t>
  </si>
  <si>
    <t>GANTOIS</t>
  </si>
  <si>
    <t>CLOE</t>
  </si>
  <si>
    <t>Lerat</t>
  </si>
  <si>
    <t>Cléa</t>
  </si>
  <si>
    <t>Azzouzi</t>
  </si>
  <si>
    <t>Tabarrant</t>
  </si>
  <si>
    <t xml:space="preserve">Vandamme </t>
  </si>
  <si>
    <t>Amélie</t>
  </si>
  <si>
    <t>Lebrun</t>
  </si>
  <si>
    <t>Caroline</t>
  </si>
  <si>
    <t>Aoukli</t>
  </si>
  <si>
    <t>Leina</t>
  </si>
  <si>
    <t>Mariem</t>
  </si>
  <si>
    <t>MESSINA</t>
  </si>
  <si>
    <t>LÉNA</t>
  </si>
  <si>
    <t>KAVANAGH</t>
  </si>
  <si>
    <t>PHUKAN</t>
  </si>
  <si>
    <t>AR Nivelles Eq 7</t>
  </si>
  <si>
    <t>Jacquet</t>
  </si>
  <si>
    <t>Fufrasne</t>
  </si>
  <si>
    <t>PRUS</t>
  </si>
  <si>
    <t>Norha</t>
  </si>
  <si>
    <t xml:space="preserve">VANYE </t>
  </si>
  <si>
    <t>MANGIONE</t>
  </si>
  <si>
    <t>SHANA</t>
  </si>
  <si>
    <t>VAN ZEEBROUCK</t>
  </si>
  <si>
    <t>LILLY</t>
  </si>
  <si>
    <t xml:space="preserve">HALKIN </t>
  </si>
  <si>
    <t>Roland</t>
  </si>
  <si>
    <t>Philine</t>
  </si>
  <si>
    <t>Tess</t>
  </si>
  <si>
    <t>Trinquart</t>
  </si>
  <si>
    <t>Jacquart</t>
  </si>
  <si>
    <t>BORDONARO</t>
  </si>
  <si>
    <t>MARICA</t>
  </si>
  <si>
    <t>Alimeta</t>
  </si>
  <si>
    <t>Gisela</t>
  </si>
  <si>
    <t>Dalcourt</t>
  </si>
  <si>
    <t>Mathys</t>
  </si>
  <si>
    <t>Saturino</t>
  </si>
  <si>
    <t>TESSA</t>
  </si>
  <si>
    <t>SCOLAS</t>
  </si>
  <si>
    <t>FIONA</t>
  </si>
  <si>
    <t xml:space="preserve">Charlier </t>
  </si>
  <si>
    <t>Amchaoui</t>
  </si>
  <si>
    <t>Dounia</t>
  </si>
  <si>
    <t>Kahlaoui</t>
  </si>
  <si>
    <t>Ilhem</t>
  </si>
  <si>
    <t>DRUET</t>
  </si>
  <si>
    <t xml:space="preserve">DECLERQ </t>
  </si>
  <si>
    <t>HIGNY</t>
  </si>
  <si>
    <t>ELISA</t>
  </si>
  <si>
    <t>Aquilano</t>
  </si>
  <si>
    <t>Gwendoline</t>
  </si>
  <si>
    <t>N Gassa</t>
  </si>
  <si>
    <t>Sabrina</t>
  </si>
  <si>
    <t>Difabrizio</t>
  </si>
  <si>
    <t>Tania</t>
  </si>
  <si>
    <t>Marchal</t>
  </si>
  <si>
    <t>Margo</t>
  </si>
  <si>
    <t>Miranda</t>
  </si>
  <si>
    <t>Alyssa</t>
  </si>
  <si>
    <t>Robert</t>
  </si>
  <si>
    <t>Moïra</t>
  </si>
  <si>
    <t>Ben Abdallah</t>
  </si>
  <si>
    <t>Louna</t>
  </si>
  <si>
    <t xml:space="preserve">Ruban </t>
  </si>
  <si>
    <t>Lorine</t>
  </si>
  <si>
    <t>Marcille</t>
  </si>
  <si>
    <t>Champagne</t>
  </si>
  <si>
    <t>Lalia</t>
  </si>
  <si>
    <t>MAMMOU</t>
  </si>
  <si>
    <t>NGANDEU</t>
  </si>
  <si>
    <t>EUNICE</t>
  </si>
  <si>
    <t>Kazonis</t>
  </si>
  <si>
    <t>Thalia</t>
  </si>
  <si>
    <t xml:space="preserve">Temel </t>
  </si>
  <si>
    <t>Leyla</t>
  </si>
  <si>
    <t>CHEMSI</t>
  </si>
  <si>
    <t>ASSIA</t>
  </si>
  <si>
    <t>Noadia</t>
  </si>
  <si>
    <t>Vandenberghe</t>
  </si>
  <si>
    <t>Noraline</t>
  </si>
  <si>
    <t>MATHIEU</t>
  </si>
  <si>
    <t>EUGENIE</t>
  </si>
  <si>
    <t>Contaldi</t>
  </si>
  <si>
    <t>Bouaich</t>
  </si>
  <si>
    <t>Wiam</t>
  </si>
  <si>
    <t>Kaya</t>
  </si>
  <si>
    <t>Idil</t>
  </si>
  <si>
    <t>Ahrouch</t>
  </si>
  <si>
    <t>Asma</t>
  </si>
  <si>
    <t>LYNEEL</t>
  </si>
  <si>
    <t>LEGRAND</t>
  </si>
  <si>
    <t>MARILOU</t>
  </si>
  <si>
    <t>Hanna</t>
  </si>
  <si>
    <t>Channouf</t>
  </si>
  <si>
    <t>CUIJL</t>
  </si>
  <si>
    <t>LAURAINE</t>
  </si>
  <si>
    <t>Nisryne</t>
  </si>
  <si>
    <t>BOURET</t>
  </si>
  <si>
    <t>VANWETTER</t>
  </si>
  <si>
    <t>CASSANDRE</t>
  </si>
  <si>
    <t>STEIGNER</t>
  </si>
  <si>
    <t>MAYLIS</t>
  </si>
  <si>
    <t>HAROUI</t>
  </si>
  <si>
    <t>RIHAM</t>
  </si>
  <si>
    <t>Ziouma</t>
  </si>
  <si>
    <t>Zainab</t>
  </si>
  <si>
    <t>KILEMBE</t>
  </si>
  <si>
    <t>ELVIRA</t>
  </si>
  <si>
    <t>Al Islam</t>
  </si>
  <si>
    <t>Mehdia</t>
  </si>
  <si>
    <t>Afrad</t>
  </si>
  <si>
    <t>Naissa</t>
  </si>
  <si>
    <t>Gloria</t>
  </si>
  <si>
    <t>Xhoxhi</t>
  </si>
  <si>
    <t>Zhaklina</t>
  </si>
  <si>
    <t>Al-Mokadem El-Mokadem</t>
  </si>
  <si>
    <t>NIHANGAZA</t>
  </si>
  <si>
    <t>AALIYAH</t>
  </si>
  <si>
    <t>PASMANS</t>
  </si>
  <si>
    <t>amri</t>
  </si>
  <si>
    <t>yasmina</t>
  </si>
  <si>
    <t>SCOTTON</t>
  </si>
  <si>
    <t>JULIETTE</t>
  </si>
  <si>
    <t>ARENA</t>
  </si>
  <si>
    <t>ROCHEZ</t>
  </si>
  <si>
    <t>LAUREEN</t>
  </si>
  <si>
    <t>BEUKELEIRS</t>
  </si>
  <si>
    <t>OCEANE</t>
  </si>
  <si>
    <t>Hamili</t>
  </si>
  <si>
    <t>Shaar</t>
  </si>
  <si>
    <t>ALOKPOVI</t>
  </si>
  <si>
    <t>MAXINE</t>
  </si>
  <si>
    <t>NYABI</t>
  </si>
  <si>
    <t>Taewisse</t>
  </si>
  <si>
    <t>Miléna</t>
  </si>
  <si>
    <t>PASCO BUBU</t>
  </si>
  <si>
    <t>URIELA</t>
  </si>
  <si>
    <t>AYESSA</t>
  </si>
  <si>
    <t>PAUL-VICTORIA</t>
  </si>
  <si>
    <t>RAPOSO</t>
  </si>
  <si>
    <t>LOUANE</t>
  </si>
  <si>
    <t>Nore</t>
  </si>
  <si>
    <t>Vazzizi</t>
  </si>
  <si>
    <t>Maysan</t>
  </si>
  <si>
    <t>Bernal Pruaño</t>
  </si>
  <si>
    <t>Julia</t>
  </si>
  <si>
    <t xml:space="preserve">SOKOL </t>
  </si>
  <si>
    <t>MAHIEU</t>
  </si>
  <si>
    <t>Rodriguez Iara</t>
  </si>
  <si>
    <t>Moréna</t>
  </si>
  <si>
    <t>GHYS</t>
  </si>
  <si>
    <t xml:space="preserve">SMET </t>
  </si>
  <si>
    <t>GWENDOLINE</t>
  </si>
  <si>
    <t>Silva Jabi</t>
  </si>
  <si>
    <t>Carina</t>
  </si>
  <si>
    <t>HERNALSTEEN</t>
  </si>
  <si>
    <t>ROXANE</t>
  </si>
  <si>
    <t>Sedran</t>
  </si>
  <si>
    <t>Boudani</t>
  </si>
  <si>
    <t>Douaa</t>
  </si>
  <si>
    <t>Bedar</t>
  </si>
  <si>
    <t>Melissa</t>
  </si>
  <si>
    <t>cicek</t>
  </si>
  <si>
    <t>gamze</t>
  </si>
  <si>
    <t>VOTQUENNE</t>
  </si>
  <si>
    <t>Samhali</t>
  </si>
  <si>
    <t>Anyssa</t>
  </si>
  <si>
    <t xml:space="preserve">DOCQ </t>
  </si>
  <si>
    <t>Ati-Allah</t>
  </si>
  <si>
    <t>Errichi</t>
  </si>
  <si>
    <t>Mokhtari</t>
  </si>
  <si>
    <t>Partous</t>
  </si>
  <si>
    <t>Sofia</t>
  </si>
  <si>
    <t>Amelia</t>
  </si>
  <si>
    <t>nénette</t>
  </si>
  <si>
    <t>DUBOIS</t>
  </si>
  <si>
    <t>ANAIS</t>
  </si>
  <si>
    <t xml:space="preserve">SAELENS </t>
  </si>
  <si>
    <t>Individuel 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</si>
</sst>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/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hidden="1"/>
    </xf>
    <xf numFmtId="0" fontId="3" fillId="0" borderId="8" xfId="0" applyFont="1" applyFill="1" applyBorder="1" applyAlignment="1" applyProtection="1">
      <alignment horizontal="center"/>
      <protection hidden="1"/>
    </xf>
    <xf numFmtId="0" fontId="2" fillId="0" borderId="8" xfId="0" applyFont="1" applyFill="1" applyBorder="1" applyAlignment="1" applyProtection="1">
      <alignment horizontal="center"/>
      <protection hidden="1"/>
    </xf>
    <xf numFmtId="0" fontId="2" fillId="0" borderId="9" xfId="0" applyFont="1" applyFill="1" applyBorder="1" applyAlignment="1" applyProtection="1">
      <alignment horizontal="center"/>
      <protection hidden="1"/>
    </xf>
    <xf numFmtId="0" fontId="0" fillId="0" borderId="0" xfId="0" applyFill="1"/>
    <xf numFmtId="0" fontId="2" fillId="0" borderId="8" xfId="0" applyFont="1" applyFill="1" applyBorder="1" applyProtection="1">
      <protection hidden="1"/>
    </xf>
    <xf numFmtId="0" fontId="2" fillId="0" borderId="8" xfId="0" applyFont="1" applyFill="1" applyBorder="1" applyAlignment="1" applyProtection="1">
      <alignment horizontal="center"/>
      <protection locked="0"/>
    </xf>
    <xf numFmtId="1" fontId="4" fillId="0" borderId="8" xfId="0" applyNumberFormat="1" applyFont="1" applyFill="1" applyBorder="1" applyAlignment="1" applyProtection="1">
      <alignment horizontal="center"/>
      <protection locked="0" hidden="1"/>
    </xf>
    <xf numFmtId="1" fontId="1" fillId="0" borderId="8" xfId="0" applyNumberFormat="1" applyFont="1" applyFill="1" applyBorder="1" applyAlignment="1" applyProtection="1">
      <alignment horizontal="center"/>
      <protection locked="0" hidden="1"/>
    </xf>
    <xf numFmtId="0" fontId="2" fillId="0" borderId="8" xfId="0" quotePrefix="1" applyFont="1" applyBorder="1" applyAlignment="1" applyProtection="1">
      <alignment horizontal="center"/>
      <protection locked="0"/>
    </xf>
    <xf numFmtId="0" fontId="2" fillId="0" borderId="8" xfId="0" applyFont="1" applyBorder="1" applyProtection="1">
      <protection hidden="1"/>
    </xf>
  </cellXfs>
  <cellStyles count="1">
    <cellStyle name="Normal" xfId="0" builtinId="0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E6FE9-108E-473F-908A-D902C205578B}">
  <dimension ref="A1:I248"/>
  <sheetViews>
    <sheetView zoomScaleNormal="100" workbookViewId="0">
      <selection sqref="A1:I1"/>
    </sheetView>
  </sheetViews>
  <sheetFormatPr baseColWidth="10" defaultRowHeight="15" x14ac:dyDescent="0.25"/>
  <cols>
    <col min="1" max="1" width="6.140625" style="24" bestFit="1" customWidth="1"/>
    <col min="2" max="2" width="8.140625" style="24" bestFit="1" customWidth="1"/>
    <col min="3" max="3" width="23.140625" style="24" bestFit="1" customWidth="1"/>
    <col min="4" max="4" width="13.140625" style="24" bestFit="1" customWidth="1"/>
    <col min="5" max="5" width="22.140625" style="24" bestFit="1" customWidth="1"/>
    <col min="6" max="6" width="3" style="24" bestFit="1" customWidth="1"/>
    <col min="7" max="7" width="4" style="24" bestFit="1" customWidth="1"/>
    <col min="8" max="8" width="6.85546875" style="24" bestFit="1" customWidth="1"/>
    <col min="9" max="9" width="4.85546875" style="24" bestFit="1" customWidth="1"/>
  </cols>
  <sheetData>
    <row r="1" spans="1:9" ht="16.5" thickBot="1" x14ac:dyDescent="0.3">
      <c r="A1" s="11" t="s">
        <v>1403</v>
      </c>
      <c r="B1" s="11"/>
      <c r="C1" s="11"/>
      <c r="D1" s="11"/>
      <c r="E1" s="12"/>
      <c r="F1" s="12"/>
      <c r="G1" s="12"/>
      <c r="H1" s="12"/>
      <c r="I1" s="12"/>
    </row>
    <row r="2" spans="1:9" ht="15.75" thickBot="1" x14ac:dyDescent="0.3">
      <c r="A2" s="15" t="s">
        <v>8</v>
      </c>
      <c r="B2" s="13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5" t="s">
        <v>7</v>
      </c>
    </row>
    <row r="3" spans="1:9" x14ac:dyDescent="0.25">
      <c r="A3" s="18"/>
      <c r="B3" s="16"/>
      <c r="C3" s="17"/>
      <c r="D3" s="17"/>
      <c r="E3" s="17"/>
      <c r="F3" s="17"/>
      <c r="G3" s="17"/>
      <c r="H3" s="17"/>
      <c r="I3" s="18"/>
    </row>
    <row r="4" spans="1:9" x14ac:dyDescent="0.25">
      <c r="A4" s="22">
        <v>1</v>
      </c>
      <c r="B4" s="19">
        <v>382</v>
      </c>
      <c r="C4" s="25" t="s">
        <v>960</v>
      </c>
      <c r="D4" s="25" t="s">
        <v>961</v>
      </c>
      <c r="E4" s="25" t="s">
        <v>46</v>
      </c>
      <c r="F4" s="25">
        <v>33</v>
      </c>
      <c r="G4" s="22" t="s">
        <v>962</v>
      </c>
      <c r="H4" s="25">
        <v>0</v>
      </c>
      <c r="I4" s="25" t="s">
        <v>13</v>
      </c>
    </row>
    <row r="5" spans="1:9" x14ac:dyDescent="0.25">
      <c r="A5" s="22">
        <v>2</v>
      </c>
      <c r="B5" s="19">
        <v>144</v>
      </c>
      <c r="C5" s="20" t="s">
        <v>963</v>
      </c>
      <c r="D5" s="20" t="s">
        <v>964</v>
      </c>
      <c r="E5" s="20" t="s">
        <v>184</v>
      </c>
      <c r="F5" s="20">
        <v>18</v>
      </c>
      <c r="G5" s="21" t="s">
        <v>962</v>
      </c>
      <c r="H5" s="20">
        <v>0</v>
      </c>
      <c r="I5" s="20" t="s">
        <v>17</v>
      </c>
    </row>
    <row r="6" spans="1:9" x14ac:dyDescent="0.25">
      <c r="A6" s="23">
        <v>3</v>
      </c>
      <c r="B6" s="19">
        <v>381</v>
      </c>
      <c r="C6" s="20" t="s">
        <v>965</v>
      </c>
      <c r="D6" s="20" t="s">
        <v>966</v>
      </c>
      <c r="E6" s="20" t="s">
        <v>46</v>
      </c>
      <c r="F6" s="20">
        <v>33</v>
      </c>
      <c r="G6" s="21" t="s">
        <v>962</v>
      </c>
      <c r="H6" s="20">
        <v>0</v>
      </c>
      <c r="I6" s="20" t="s">
        <v>13</v>
      </c>
    </row>
    <row r="7" spans="1:9" x14ac:dyDescent="0.25">
      <c r="A7" s="23">
        <v>4</v>
      </c>
      <c r="B7" s="19">
        <v>521</v>
      </c>
      <c r="C7" s="20" t="s">
        <v>967</v>
      </c>
      <c r="D7" s="20" t="s">
        <v>968</v>
      </c>
      <c r="E7" s="20" t="s">
        <v>969</v>
      </c>
      <c r="F7" s="20">
        <v>42</v>
      </c>
      <c r="G7" s="21" t="s">
        <v>962</v>
      </c>
      <c r="H7" s="20">
        <v>0</v>
      </c>
      <c r="I7" s="20" t="s">
        <v>17</v>
      </c>
    </row>
    <row r="8" spans="1:9" x14ac:dyDescent="0.25">
      <c r="A8" s="23">
        <v>5</v>
      </c>
      <c r="B8" s="19">
        <v>268</v>
      </c>
      <c r="C8" s="20" t="s">
        <v>537</v>
      </c>
      <c r="D8" s="20" t="s">
        <v>970</v>
      </c>
      <c r="E8" s="20" t="s">
        <v>66</v>
      </c>
      <c r="F8" s="20">
        <v>26</v>
      </c>
      <c r="G8" s="21" t="s">
        <v>962</v>
      </c>
      <c r="H8" s="20">
        <v>0</v>
      </c>
      <c r="I8" s="20" t="s">
        <v>13</v>
      </c>
    </row>
    <row r="9" spans="1:9" x14ac:dyDescent="0.25">
      <c r="A9" s="23">
        <v>6</v>
      </c>
      <c r="B9" s="19">
        <v>409</v>
      </c>
      <c r="C9" s="20" t="s">
        <v>971</v>
      </c>
      <c r="D9" s="20" t="s">
        <v>972</v>
      </c>
      <c r="E9" s="20" t="s">
        <v>69</v>
      </c>
      <c r="F9" s="20">
        <v>36</v>
      </c>
      <c r="G9" s="21" t="s">
        <v>962</v>
      </c>
      <c r="H9" s="20">
        <v>0</v>
      </c>
      <c r="I9" s="20" t="s">
        <v>13</v>
      </c>
    </row>
    <row r="10" spans="1:9" x14ac:dyDescent="0.25">
      <c r="A10" s="23">
        <v>7</v>
      </c>
      <c r="B10" s="19">
        <v>265</v>
      </c>
      <c r="C10" s="20" t="s">
        <v>973</v>
      </c>
      <c r="D10" s="20" t="s">
        <v>974</v>
      </c>
      <c r="E10" s="20" t="s">
        <v>66</v>
      </c>
      <c r="F10" s="20">
        <v>26</v>
      </c>
      <c r="G10" s="21" t="s">
        <v>962</v>
      </c>
      <c r="H10" s="20">
        <v>0</v>
      </c>
      <c r="I10" s="20" t="s">
        <v>13</v>
      </c>
    </row>
    <row r="11" spans="1:9" x14ac:dyDescent="0.25">
      <c r="A11" s="23">
        <v>8</v>
      </c>
      <c r="B11" s="19">
        <v>636</v>
      </c>
      <c r="C11" s="20" t="s">
        <v>975</v>
      </c>
      <c r="D11" s="20" t="s">
        <v>976</v>
      </c>
      <c r="E11" s="20" t="s">
        <v>61</v>
      </c>
      <c r="F11" s="20">
        <v>47</v>
      </c>
      <c r="G11" s="21" t="s">
        <v>962</v>
      </c>
      <c r="H11" s="20">
        <v>0</v>
      </c>
      <c r="I11" s="20" t="s">
        <v>17</v>
      </c>
    </row>
    <row r="12" spans="1:9" x14ac:dyDescent="0.25">
      <c r="A12" s="23">
        <v>9</v>
      </c>
      <c r="B12" s="19">
        <v>221</v>
      </c>
      <c r="C12" s="20" t="s">
        <v>977</v>
      </c>
      <c r="D12" s="20" t="s">
        <v>978</v>
      </c>
      <c r="E12" s="20" t="s">
        <v>83</v>
      </c>
      <c r="F12" s="20">
        <v>23</v>
      </c>
      <c r="G12" s="21" t="s">
        <v>962</v>
      </c>
      <c r="H12" s="20">
        <v>0</v>
      </c>
      <c r="I12" s="20" t="s">
        <v>17</v>
      </c>
    </row>
    <row r="13" spans="1:9" x14ac:dyDescent="0.25">
      <c r="A13" s="23">
        <v>10</v>
      </c>
      <c r="B13" s="19">
        <v>688</v>
      </c>
      <c r="C13" s="20" t="s">
        <v>979</v>
      </c>
      <c r="D13" s="20" t="s">
        <v>980</v>
      </c>
      <c r="E13" s="20" t="s">
        <v>88</v>
      </c>
      <c r="F13" s="20">
        <v>51</v>
      </c>
      <c r="G13" s="21" t="s">
        <v>962</v>
      </c>
      <c r="H13" s="20">
        <v>0</v>
      </c>
      <c r="I13" s="20" t="s">
        <v>13</v>
      </c>
    </row>
    <row r="14" spans="1:9" x14ac:dyDescent="0.25">
      <c r="A14" s="23">
        <v>11</v>
      </c>
      <c r="B14" s="19">
        <v>400</v>
      </c>
      <c r="C14" s="20" t="s">
        <v>981</v>
      </c>
      <c r="D14" s="20" t="s">
        <v>982</v>
      </c>
      <c r="E14" s="20" t="s">
        <v>26</v>
      </c>
      <c r="F14" s="20">
        <v>35</v>
      </c>
      <c r="G14" s="21" t="s">
        <v>962</v>
      </c>
      <c r="H14" s="20">
        <v>0</v>
      </c>
      <c r="I14" s="20" t="s">
        <v>13</v>
      </c>
    </row>
    <row r="15" spans="1:9" x14ac:dyDescent="0.25">
      <c r="A15" s="23">
        <v>12</v>
      </c>
      <c r="B15" s="19">
        <v>300</v>
      </c>
      <c r="C15" s="20" t="s">
        <v>983</v>
      </c>
      <c r="D15" s="20" t="s">
        <v>984</v>
      </c>
      <c r="E15" s="20" t="s">
        <v>37</v>
      </c>
      <c r="F15" s="20">
        <v>29</v>
      </c>
      <c r="G15" s="21" t="s">
        <v>962</v>
      </c>
      <c r="H15" s="20">
        <v>0</v>
      </c>
      <c r="I15" s="20" t="s">
        <v>17</v>
      </c>
    </row>
    <row r="16" spans="1:9" x14ac:dyDescent="0.25">
      <c r="A16" s="23">
        <v>13</v>
      </c>
      <c r="B16" s="19">
        <v>128</v>
      </c>
      <c r="C16" s="20" t="s">
        <v>985</v>
      </c>
      <c r="D16" s="20" t="s">
        <v>986</v>
      </c>
      <c r="E16" s="20" t="s">
        <v>55</v>
      </c>
      <c r="F16" s="20">
        <v>16</v>
      </c>
      <c r="G16" s="21" t="s">
        <v>962</v>
      </c>
      <c r="H16" s="20">
        <v>0</v>
      </c>
      <c r="I16" s="20" t="s">
        <v>17</v>
      </c>
    </row>
    <row r="17" spans="1:9" x14ac:dyDescent="0.25">
      <c r="A17" s="22">
        <v>14</v>
      </c>
      <c r="B17" s="19">
        <v>110</v>
      </c>
      <c r="C17" s="20" t="s">
        <v>987</v>
      </c>
      <c r="D17" s="20" t="s">
        <v>988</v>
      </c>
      <c r="E17" s="20" t="s">
        <v>49</v>
      </c>
      <c r="F17" s="20">
        <v>15</v>
      </c>
      <c r="G17" s="21" t="s">
        <v>962</v>
      </c>
      <c r="H17" s="20">
        <v>0</v>
      </c>
      <c r="I17" s="20" t="s">
        <v>17</v>
      </c>
    </row>
    <row r="18" spans="1:9" x14ac:dyDescent="0.25">
      <c r="A18" s="23">
        <v>15</v>
      </c>
      <c r="B18" s="19">
        <v>105</v>
      </c>
      <c r="C18" s="20" t="s">
        <v>989</v>
      </c>
      <c r="D18" s="20" t="s">
        <v>990</v>
      </c>
      <c r="E18" s="20" t="s">
        <v>49</v>
      </c>
      <c r="F18" s="20">
        <v>15</v>
      </c>
      <c r="G18" s="21" t="s">
        <v>962</v>
      </c>
      <c r="H18" s="20">
        <v>0</v>
      </c>
      <c r="I18" s="20" t="s">
        <v>17</v>
      </c>
    </row>
    <row r="19" spans="1:9" x14ac:dyDescent="0.25">
      <c r="A19" s="23">
        <v>16</v>
      </c>
      <c r="B19" s="19">
        <v>689</v>
      </c>
      <c r="C19" s="20" t="s">
        <v>991</v>
      </c>
      <c r="D19" s="20" t="s">
        <v>992</v>
      </c>
      <c r="E19" s="20" t="s">
        <v>88</v>
      </c>
      <c r="F19" s="20">
        <v>51</v>
      </c>
      <c r="G19" s="21" t="s">
        <v>962</v>
      </c>
      <c r="H19" s="20">
        <v>0</v>
      </c>
      <c r="I19" s="20" t="s">
        <v>13</v>
      </c>
    </row>
    <row r="20" spans="1:9" x14ac:dyDescent="0.25">
      <c r="A20" s="23">
        <v>17</v>
      </c>
      <c r="B20" s="19">
        <v>104</v>
      </c>
      <c r="C20" s="20" t="s">
        <v>993</v>
      </c>
      <c r="D20" s="20" t="s">
        <v>994</v>
      </c>
      <c r="E20" s="20" t="s">
        <v>49</v>
      </c>
      <c r="F20" s="20">
        <v>15</v>
      </c>
      <c r="G20" s="21" t="s">
        <v>962</v>
      </c>
      <c r="H20" s="20">
        <v>0</v>
      </c>
      <c r="I20" s="20" t="s">
        <v>17</v>
      </c>
    </row>
    <row r="21" spans="1:9" x14ac:dyDescent="0.25">
      <c r="A21" s="23">
        <v>18</v>
      </c>
      <c r="B21" s="19">
        <v>401</v>
      </c>
      <c r="C21" s="20" t="s">
        <v>995</v>
      </c>
      <c r="D21" s="20" t="s">
        <v>996</v>
      </c>
      <c r="E21" s="20" t="s">
        <v>26</v>
      </c>
      <c r="F21" s="20">
        <v>35</v>
      </c>
      <c r="G21" s="21" t="s">
        <v>962</v>
      </c>
      <c r="H21" s="20">
        <v>0</v>
      </c>
      <c r="I21" s="20" t="s">
        <v>13</v>
      </c>
    </row>
    <row r="22" spans="1:9" x14ac:dyDescent="0.25">
      <c r="A22" s="23">
        <v>19</v>
      </c>
      <c r="B22" s="19">
        <v>748</v>
      </c>
      <c r="C22" s="20" t="s">
        <v>997</v>
      </c>
      <c r="D22" s="20" t="s">
        <v>998</v>
      </c>
      <c r="E22" s="20" t="s">
        <v>110</v>
      </c>
      <c r="F22" s="20">
        <v>54</v>
      </c>
      <c r="G22" s="21" t="s">
        <v>962</v>
      </c>
      <c r="H22" s="20">
        <v>0</v>
      </c>
      <c r="I22" s="20" t="s">
        <v>13</v>
      </c>
    </row>
    <row r="23" spans="1:9" x14ac:dyDescent="0.25">
      <c r="A23" s="23">
        <v>20</v>
      </c>
      <c r="B23" s="19">
        <v>218</v>
      </c>
      <c r="C23" s="20" t="s">
        <v>999</v>
      </c>
      <c r="D23" s="20" t="s">
        <v>1000</v>
      </c>
      <c r="E23" s="20" t="s">
        <v>83</v>
      </c>
      <c r="F23" s="20">
        <v>23</v>
      </c>
      <c r="G23" s="21" t="s">
        <v>962</v>
      </c>
      <c r="H23" s="20">
        <v>0</v>
      </c>
      <c r="I23" s="20" t="s">
        <v>17</v>
      </c>
    </row>
    <row r="24" spans="1:9" x14ac:dyDescent="0.25">
      <c r="A24" s="23">
        <v>21</v>
      </c>
      <c r="B24" s="19">
        <v>135</v>
      </c>
      <c r="C24" s="20" t="s">
        <v>1001</v>
      </c>
      <c r="D24" s="20" t="s">
        <v>1002</v>
      </c>
      <c r="E24" s="20" t="s">
        <v>80</v>
      </c>
      <c r="F24" s="20">
        <v>17</v>
      </c>
      <c r="G24" s="21" t="s">
        <v>962</v>
      </c>
      <c r="H24" s="20">
        <v>0</v>
      </c>
      <c r="I24" s="20" t="s">
        <v>17</v>
      </c>
    </row>
    <row r="25" spans="1:9" x14ac:dyDescent="0.25">
      <c r="A25" s="23">
        <v>22</v>
      </c>
      <c r="B25" s="19">
        <v>111</v>
      </c>
      <c r="C25" s="20" t="s">
        <v>1003</v>
      </c>
      <c r="D25" s="20" t="s">
        <v>1004</v>
      </c>
      <c r="E25" s="20" t="s">
        <v>49</v>
      </c>
      <c r="F25" s="20">
        <v>15</v>
      </c>
      <c r="G25" s="21" t="s">
        <v>962</v>
      </c>
      <c r="H25" s="20">
        <v>0</v>
      </c>
      <c r="I25" s="20" t="s">
        <v>17</v>
      </c>
    </row>
    <row r="26" spans="1:9" x14ac:dyDescent="0.25">
      <c r="A26" s="23">
        <v>23</v>
      </c>
      <c r="B26" s="19">
        <v>266</v>
      </c>
      <c r="C26" s="20" t="s">
        <v>1005</v>
      </c>
      <c r="D26" s="20" t="s">
        <v>1006</v>
      </c>
      <c r="E26" s="20" t="s">
        <v>66</v>
      </c>
      <c r="F26" s="20">
        <v>26</v>
      </c>
      <c r="G26" s="21" t="s">
        <v>962</v>
      </c>
      <c r="H26" s="20">
        <v>0</v>
      </c>
      <c r="I26" s="20" t="s">
        <v>13</v>
      </c>
    </row>
    <row r="27" spans="1:9" x14ac:dyDescent="0.25">
      <c r="A27" s="23">
        <v>24</v>
      </c>
      <c r="B27" s="19">
        <v>691</v>
      </c>
      <c r="C27" s="20" t="s">
        <v>1007</v>
      </c>
      <c r="D27" s="20" t="s">
        <v>1008</v>
      </c>
      <c r="E27" s="20" t="s">
        <v>88</v>
      </c>
      <c r="F27" s="20">
        <v>51</v>
      </c>
      <c r="G27" s="21" t="s">
        <v>962</v>
      </c>
      <c r="H27" s="20">
        <v>0</v>
      </c>
      <c r="I27" s="20" t="s">
        <v>13</v>
      </c>
    </row>
    <row r="28" spans="1:9" x14ac:dyDescent="0.25">
      <c r="A28" s="23">
        <v>25</v>
      </c>
      <c r="B28" s="19">
        <v>71</v>
      </c>
      <c r="C28" s="20" t="s">
        <v>1009</v>
      </c>
      <c r="D28" s="20" t="s">
        <v>1010</v>
      </c>
      <c r="E28" s="20" t="s">
        <v>23</v>
      </c>
      <c r="F28" s="20">
        <v>12</v>
      </c>
      <c r="G28" s="21" t="s">
        <v>962</v>
      </c>
      <c r="H28" s="20">
        <v>0</v>
      </c>
      <c r="I28" s="20" t="s">
        <v>13</v>
      </c>
    </row>
    <row r="29" spans="1:9" x14ac:dyDescent="0.25">
      <c r="A29" s="22">
        <v>26</v>
      </c>
      <c r="B29" s="19">
        <v>271</v>
      </c>
      <c r="C29" s="20" t="s">
        <v>1011</v>
      </c>
      <c r="D29" s="20" t="s">
        <v>1012</v>
      </c>
      <c r="E29" s="20" t="s">
        <v>66</v>
      </c>
      <c r="F29" s="20">
        <v>26</v>
      </c>
      <c r="G29" s="21" t="s">
        <v>962</v>
      </c>
      <c r="H29" s="20">
        <v>0</v>
      </c>
      <c r="I29" s="20" t="s">
        <v>13</v>
      </c>
    </row>
    <row r="30" spans="1:9" x14ac:dyDescent="0.25">
      <c r="A30" s="23">
        <v>27</v>
      </c>
      <c r="B30" s="19">
        <v>611</v>
      </c>
      <c r="C30" s="20" t="s">
        <v>1013</v>
      </c>
      <c r="D30" s="20" t="s">
        <v>1014</v>
      </c>
      <c r="E30" s="20" t="s">
        <v>136</v>
      </c>
      <c r="F30" s="20">
        <v>45</v>
      </c>
      <c r="G30" s="21" t="s">
        <v>962</v>
      </c>
      <c r="H30" s="20">
        <v>0</v>
      </c>
      <c r="I30" s="20" t="s">
        <v>17</v>
      </c>
    </row>
    <row r="31" spans="1:9" x14ac:dyDescent="0.25">
      <c r="A31" s="23">
        <v>28</v>
      </c>
      <c r="B31" s="19">
        <v>72</v>
      </c>
      <c r="C31" s="20" t="s">
        <v>1015</v>
      </c>
      <c r="D31" s="20" t="s">
        <v>1016</v>
      </c>
      <c r="E31" s="20" t="s">
        <v>23</v>
      </c>
      <c r="F31" s="20">
        <v>12</v>
      </c>
      <c r="G31" s="21" t="s">
        <v>962</v>
      </c>
      <c r="H31" s="20">
        <v>0</v>
      </c>
      <c r="I31" s="20" t="s">
        <v>13</v>
      </c>
    </row>
    <row r="32" spans="1:9" x14ac:dyDescent="0.25">
      <c r="A32" s="23">
        <v>29</v>
      </c>
      <c r="B32" s="19">
        <v>692</v>
      </c>
      <c r="C32" s="20" t="s">
        <v>1017</v>
      </c>
      <c r="D32" s="20" t="s">
        <v>1018</v>
      </c>
      <c r="E32" s="20" t="s">
        <v>88</v>
      </c>
      <c r="F32" s="20">
        <v>51</v>
      </c>
      <c r="G32" s="21" t="s">
        <v>962</v>
      </c>
      <c r="H32" s="20">
        <v>0</v>
      </c>
      <c r="I32" s="20" t="s">
        <v>13</v>
      </c>
    </row>
    <row r="33" spans="1:9" x14ac:dyDescent="0.25">
      <c r="A33" s="23">
        <v>30</v>
      </c>
      <c r="B33" s="19">
        <v>343</v>
      </c>
      <c r="C33" s="20" t="s">
        <v>1019</v>
      </c>
      <c r="D33" s="20" t="s">
        <v>1020</v>
      </c>
      <c r="E33" s="20" t="s">
        <v>32</v>
      </c>
      <c r="F33" s="20">
        <v>31</v>
      </c>
      <c r="G33" s="21" t="s">
        <v>962</v>
      </c>
      <c r="H33" s="20">
        <v>0</v>
      </c>
      <c r="I33" s="20" t="s">
        <v>17</v>
      </c>
    </row>
    <row r="34" spans="1:9" x14ac:dyDescent="0.25">
      <c r="A34" s="23">
        <v>31</v>
      </c>
      <c r="B34" s="19">
        <v>107</v>
      </c>
      <c r="C34" s="20" t="s">
        <v>1021</v>
      </c>
      <c r="D34" s="20" t="s">
        <v>1022</v>
      </c>
      <c r="E34" s="20" t="s">
        <v>49</v>
      </c>
      <c r="F34" s="20">
        <v>15</v>
      </c>
      <c r="G34" s="21" t="s">
        <v>962</v>
      </c>
      <c r="H34" s="20">
        <v>0</v>
      </c>
      <c r="I34" s="20" t="s">
        <v>17</v>
      </c>
    </row>
    <row r="35" spans="1:9" x14ac:dyDescent="0.25">
      <c r="A35" s="23">
        <v>32</v>
      </c>
      <c r="B35" s="19">
        <v>408</v>
      </c>
      <c r="C35" s="20" t="s">
        <v>1023</v>
      </c>
      <c r="D35" s="20" t="s">
        <v>1024</v>
      </c>
      <c r="E35" s="20" t="s">
        <v>69</v>
      </c>
      <c r="F35" s="20">
        <v>36</v>
      </c>
      <c r="G35" s="21" t="s">
        <v>962</v>
      </c>
      <c r="H35" s="20">
        <v>0</v>
      </c>
      <c r="I35" s="20" t="s">
        <v>13</v>
      </c>
    </row>
    <row r="36" spans="1:9" x14ac:dyDescent="0.25">
      <c r="A36" s="23">
        <v>33</v>
      </c>
      <c r="B36" s="19">
        <v>585</v>
      </c>
      <c r="C36" s="20" t="s">
        <v>1025</v>
      </c>
      <c r="D36" s="20" t="s">
        <v>1026</v>
      </c>
      <c r="E36" s="20" t="s">
        <v>58</v>
      </c>
      <c r="F36" s="20">
        <v>44</v>
      </c>
      <c r="G36" s="21" t="s">
        <v>962</v>
      </c>
      <c r="H36" s="20">
        <v>0</v>
      </c>
      <c r="I36" s="20" t="s">
        <v>17</v>
      </c>
    </row>
    <row r="37" spans="1:9" x14ac:dyDescent="0.25">
      <c r="A37" s="23">
        <v>34</v>
      </c>
      <c r="B37" s="19">
        <v>131</v>
      </c>
      <c r="C37" s="20" t="s">
        <v>1027</v>
      </c>
      <c r="D37" s="20" t="s">
        <v>1028</v>
      </c>
      <c r="E37" s="20" t="s">
        <v>55</v>
      </c>
      <c r="F37" s="20">
        <v>16</v>
      </c>
      <c r="G37" s="21" t="s">
        <v>962</v>
      </c>
      <c r="H37" s="20">
        <v>0</v>
      </c>
      <c r="I37" s="20" t="s">
        <v>17</v>
      </c>
    </row>
    <row r="38" spans="1:9" x14ac:dyDescent="0.25">
      <c r="A38" s="23">
        <v>35</v>
      </c>
      <c r="B38" s="19">
        <v>403</v>
      </c>
      <c r="C38" s="20" t="s">
        <v>1029</v>
      </c>
      <c r="D38" s="20" t="s">
        <v>1030</v>
      </c>
      <c r="E38" s="20" t="s">
        <v>26</v>
      </c>
      <c r="F38" s="20">
        <v>35</v>
      </c>
      <c r="G38" s="21" t="s">
        <v>962</v>
      </c>
      <c r="H38" s="20">
        <v>0</v>
      </c>
      <c r="I38" s="20" t="s">
        <v>13</v>
      </c>
    </row>
    <row r="39" spans="1:9" x14ac:dyDescent="0.25">
      <c r="A39" s="23">
        <v>36</v>
      </c>
      <c r="B39" s="19">
        <v>132</v>
      </c>
      <c r="C39" s="20" t="s">
        <v>1031</v>
      </c>
      <c r="D39" s="20" t="s">
        <v>1032</v>
      </c>
      <c r="E39" s="20" t="s">
        <v>55</v>
      </c>
      <c r="F39" s="20">
        <v>16</v>
      </c>
      <c r="G39" s="21" t="s">
        <v>962</v>
      </c>
      <c r="H39" s="20">
        <v>0</v>
      </c>
      <c r="I39" s="20" t="s">
        <v>17</v>
      </c>
    </row>
    <row r="40" spans="1:9" x14ac:dyDescent="0.25">
      <c r="A40" s="23">
        <v>37</v>
      </c>
      <c r="B40" s="19">
        <v>267</v>
      </c>
      <c r="C40" s="20" t="s">
        <v>1033</v>
      </c>
      <c r="D40" s="20" t="s">
        <v>1034</v>
      </c>
      <c r="E40" s="20" t="s">
        <v>66</v>
      </c>
      <c r="F40" s="20">
        <v>26</v>
      </c>
      <c r="G40" s="21" t="s">
        <v>962</v>
      </c>
      <c r="H40" s="20">
        <v>0</v>
      </c>
      <c r="I40" s="20" t="s">
        <v>13</v>
      </c>
    </row>
    <row r="41" spans="1:9" x14ac:dyDescent="0.25">
      <c r="A41" s="22">
        <v>38</v>
      </c>
      <c r="B41" s="19">
        <v>563</v>
      </c>
      <c r="C41" s="20" t="s">
        <v>1035</v>
      </c>
      <c r="D41" s="20" t="s">
        <v>1036</v>
      </c>
      <c r="E41" s="20" t="s">
        <v>77</v>
      </c>
      <c r="F41" s="20">
        <v>43</v>
      </c>
      <c r="G41" s="21" t="s">
        <v>962</v>
      </c>
      <c r="H41" s="20">
        <v>0</v>
      </c>
      <c r="I41" s="20" t="s">
        <v>17</v>
      </c>
    </row>
    <row r="42" spans="1:9" x14ac:dyDescent="0.25">
      <c r="A42" s="23">
        <v>39</v>
      </c>
      <c r="B42" s="19">
        <v>589</v>
      </c>
      <c r="C42" s="20" t="s">
        <v>1037</v>
      </c>
      <c r="D42" s="20" t="s">
        <v>1038</v>
      </c>
      <c r="E42" s="20" t="s">
        <v>58</v>
      </c>
      <c r="F42" s="20">
        <v>44</v>
      </c>
      <c r="G42" s="21" t="s">
        <v>962</v>
      </c>
      <c r="H42" s="20">
        <v>0</v>
      </c>
      <c r="I42" s="20" t="s">
        <v>17</v>
      </c>
    </row>
    <row r="43" spans="1:9" x14ac:dyDescent="0.25">
      <c r="A43" s="23">
        <v>40</v>
      </c>
      <c r="B43" s="19">
        <v>520</v>
      </c>
      <c r="C43" s="20" t="s">
        <v>1039</v>
      </c>
      <c r="D43" s="20" t="s">
        <v>1040</v>
      </c>
      <c r="E43" s="20" t="s">
        <v>969</v>
      </c>
      <c r="F43" s="20">
        <v>42</v>
      </c>
      <c r="G43" s="21" t="s">
        <v>962</v>
      </c>
      <c r="H43" s="20">
        <v>0</v>
      </c>
      <c r="I43" s="20" t="s">
        <v>17</v>
      </c>
    </row>
    <row r="44" spans="1:9" x14ac:dyDescent="0.25">
      <c r="A44" s="23">
        <v>41</v>
      </c>
      <c r="B44" s="19">
        <v>586</v>
      </c>
      <c r="C44" s="20" t="s">
        <v>1041</v>
      </c>
      <c r="D44" s="20" t="s">
        <v>1042</v>
      </c>
      <c r="E44" s="20" t="s">
        <v>58</v>
      </c>
      <c r="F44" s="20">
        <v>44</v>
      </c>
      <c r="G44" s="21" t="s">
        <v>962</v>
      </c>
      <c r="H44" s="20">
        <v>0</v>
      </c>
      <c r="I44" s="20" t="s">
        <v>17</v>
      </c>
    </row>
    <row r="45" spans="1:9" x14ac:dyDescent="0.25">
      <c r="A45" s="23">
        <v>42</v>
      </c>
      <c r="B45" s="19">
        <v>527</v>
      </c>
      <c r="C45" s="20" t="s">
        <v>1043</v>
      </c>
      <c r="D45" s="20" t="s">
        <v>1044</v>
      </c>
      <c r="E45" s="20" t="s">
        <v>969</v>
      </c>
      <c r="F45" s="20">
        <v>42</v>
      </c>
      <c r="G45" s="21" t="s">
        <v>962</v>
      </c>
      <c r="H45" s="20">
        <v>0</v>
      </c>
      <c r="I45" s="20" t="s">
        <v>17</v>
      </c>
    </row>
    <row r="46" spans="1:9" x14ac:dyDescent="0.25">
      <c r="A46" s="23">
        <v>43</v>
      </c>
      <c r="B46" s="19">
        <v>685</v>
      </c>
      <c r="C46" s="20" t="s">
        <v>1045</v>
      </c>
      <c r="D46" s="20" t="s">
        <v>1046</v>
      </c>
      <c r="E46" s="20" t="s">
        <v>88</v>
      </c>
      <c r="F46" s="20">
        <v>51</v>
      </c>
      <c r="G46" s="21" t="s">
        <v>962</v>
      </c>
      <c r="H46" s="20">
        <v>0</v>
      </c>
      <c r="I46" s="20" t="s">
        <v>13</v>
      </c>
    </row>
    <row r="47" spans="1:9" x14ac:dyDescent="0.25">
      <c r="A47" s="23">
        <v>44</v>
      </c>
      <c r="B47" s="19">
        <v>269</v>
      </c>
      <c r="C47" s="20" t="s">
        <v>1047</v>
      </c>
      <c r="D47" s="20" t="s">
        <v>1048</v>
      </c>
      <c r="E47" s="20" t="s">
        <v>66</v>
      </c>
      <c r="F47" s="20">
        <v>26</v>
      </c>
      <c r="G47" s="21" t="s">
        <v>962</v>
      </c>
      <c r="H47" s="20">
        <v>0</v>
      </c>
      <c r="I47" s="20" t="s">
        <v>13</v>
      </c>
    </row>
    <row r="48" spans="1:9" x14ac:dyDescent="0.25">
      <c r="A48" s="23">
        <v>45</v>
      </c>
      <c r="B48" s="19">
        <v>687</v>
      </c>
      <c r="C48" s="20" t="s">
        <v>1049</v>
      </c>
      <c r="D48" s="20" t="s">
        <v>1050</v>
      </c>
      <c r="E48" s="20" t="s">
        <v>88</v>
      </c>
      <c r="F48" s="20">
        <v>51</v>
      </c>
      <c r="G48" s="21" t="s">
        <v>962</v>
      </c>
      <c r="H48" s="20">
        <v>0</v>
      </c>
      <c r="I48" s="20" t="s">
        <v>13</v>
      </c>
    </row>
    <row r="49" spans="1:9" x14ac:dyDescent="0.25">
      <c r="A49" s="23">
        <v>46</v>
      </c>
      <c r="B49" s="19">
        <v>640</v>
      </c>
      <c r="C49" s="20" t="s">
        <v>1051</v>
      </c>
      <c r="D49" s="20" t="s">
        <v>1052</v>
      </c>
      <c r="E49" s="20" t="s">
        <v>61</v>
      </c>
      <c r="F49" s="20">
        <v>47</v>
      </c>
      <c r="G49" s="21" t="s">
        <v>962</v>
      </c>
      <c r="H49" s="20">
        <v>0</v>
      </c>
      <c r="I49" s="20" t="s">
        <v>17</v>
      </c>
    </row>
    <row r="50" spans="1:9" x14ac:dyDescent="0.25">
      <c r="A50" s="23">
        <v>47</v>
      </c>
      <c r="B50" s="19">
        <v>147</v>
      </c>
      <c r="C50" s="20" t="s">
        <v>1053</v>
      </c>
      <c r="D50" s="20" t="s">
        <v>1054</v>
      </c>
      <c r="E50" s="20" t="s">
        <v>184</v>
      </c>
      <c r="F50" s="20">
        <v>18</v>
      </c>
      <c r="G50" s="21" t="s">
        <v>962</v>
      </c>
      <c r="H50" s="20">
        <v>0</v>
      </c>
      <c r="I50" s="20" t="s">
        <v>17</v>
      </c>
    </row>
    <row r="51" spans="1:9" x14ac:dyDescent="0.25">
      <c r="A51" s="23">
        <v>48</v>
      </c>
      <c r="B51" s="19">
        <v>693</v>
      </c>
      <c r="C51" s="20" t="s">
        <v>1055</v>
      </c>
      <c r="D51" s="20" t="s">
        <v>1056</v>
      </c>
      <c r="E51" s="20" t="s">
        <v>88</v>
      </c>
      <c r="F51" s="20">
        <v>51</v>
      </c>
      <c r="G51" s="21" t="s">
        <v>962</v>
      </c>
      <c r="H51" s="20">
        <v>0</v>
      </c>
      <c r="I51" s="20" t="s">
        <v>13</v>
      </c>
    </row>
    <row r="52" spans="1:9" x14ac:dyDescent="0.25">
      <c r="A52" s="23">
        <v>49</v>
      </c>
      <c r="B52" s="19">
        <v>152</v>
      </c>
      <c r="C52" s="20" t="s">
        <v>1057</v>
      </c>
      <c r="D52" s="20" t="s">
        <v>1028</v>
      </c>
      <c r="E52" s="20" t="s">
        <v>1058</v>
      </c>
      <c r="F52" s="20">
        <v>19</v>
      </c>
      <c r="G52" s="21" t="s">
        <v>962</v>
      </c>
      <c r="H52" s="20">
        <v>0</v>
      </c>
      <c r="I52" s="20" t="s">
        <v>17</v>
      </c>
    </row>
    <row r="53" spans="1:9" x14ac:dyDescent="0.25">
      <c r="A53" s="22">
        <v>50</v>
      </c>
      <c r="B53" s="19">
        <v>263</v>
      </c>
      <c r="C53" s="20" t="s">
        <v>1059</v>
      </c>
      <c r="D53" s="20" t="s">
        <v>1060</v>
      </c>
      <c r="E53" s="20" t="s">
        <v>66</v>
      </c>
      <c r="F53" s="20">
        <v>26</v>
      </c>
      <c r="G53" s="21" t="s">
        <v>962</v>
      </c>
      <c r="H53" s="20">
        <v>0</v>
      </c>
      <c r="I53" s="20" t="s">
        <v>13</v>
      </c>
    </row>
    <row r="54" spans="1:9" x14ac:dyDescent="0.25">
      <c r="A54" s="23">
        <v>51</v>
      </c>
      <c r="B54" s="19">
        <v>384</v>
      </c>
      <c r="C54" s="20" t="s">
        <v>1061</v>
      </c>
      <c r="D54" s="20" t="s">
        <v>1062</v>
      </c>
      <c r="E54" s="20" t="s">
        <v>46</v>
      </c>
      <c r="F54" s="20">
        <v>33</v>
      </c>
      <c r="G54" s="21" t="s">
        <v>962</v>
      </c>
      <c r="H54" s="20">
        <v>0</v>
      </c>
      <c r="I54" s="20" t="s">
        <v>13</v>
      </c>
    </row>
    <row r="55" spans="1:9" x14ac:dyDescent="0.25">
      <c r="A55" s="23">
        <v>52</v>
      </c>
      <c r="B55" s="19">
        <v>108</v>
      </c>
      <c r="C55" s="20" t="s">
        <v>1063</v>
      </c>
      <c r="D55" s="20" t="s">
        <v>1064</v>
      </c>
      <c r="E55" s="20" t="s">
        <v>49</v>
      </c>
      <c r="F55" s="20">
        <v>15</v>
      </c>
      <c r="G55" s="21" t="s">
        <v>962</v>
      </c>
      <c r="H55" s="20">
        <v>0</v>
      </c>
      <c r="I55" s="20" t="s">
        <v>17</v>
      </c>
    </row>
    <row r="56" spans="1:9" x14ac:dyDescent="0.25">
      <c r="A56" s="23">
        <v>53</v>
      </c>
      <c r="B56" s="19">
        <v>690</v>
      </c>
      <c r="C56" s="20" t="s">
        <v>1065</v>
      </c>
      <c r="D56" s="20" t="s">
        <v>1066</v>
      </c>
      <c r="E56" s="20" t="s">
        <v>88</v>
      </c>
      <c r="F56" s="20">
        <v>51</v>
      </c>
      <c r="G56" s="21" t="s">
        <v>962</v>
      </c>
      <c r="H56" s="20">
        <v>0</v>
      </c>
      <c r="I56" s="20" t="s">
        <v>13</v>
      </c>
    </row>
    <row r="57" spans="1:9" x14ac:dyDescent="0.25">
      <c r="A57" s="23">
        <v>54</v>
      </c>
      <c r="B57" s="19">
        <v>615</v>
      </c>
      <c r="C57" s="20" t="s">
        <v>1067</v>
      </c>
      <c r="D57" s="20" t="s">
        <v>1068</v>
      </c>
      <c r="E57" s="20" t="s">
        <v>40</v>
      </c>
      <c r="F57" s="20">
        <v>46</v>
      </c>
      <c r="G57" s="21" t="s">
        <v>962</v>
      </c>
      <c r="H57" s="20">
        <v>0</v>
      </c>
      <c r="I57" s="20" t="s">
        <v>17</v>
      </c>
    </row>
    <row r="58" spans="1:9" x14ac:dyDescent="0.25">
      <c r="A58" s="23">
        <v>55</v>
      </c>
      <c r="B58" s="19">
        <v>216</v>
      </c>
      <c r="C58" s="20" t="s">
        <v>1069</v>
      </c>
      <c r="D58" s="20" t="s">
        <v>1070</v>
      </c>
      <c r="E58" s="20" t="s">
        <v>83</v>
      </c>
      <c r="F58" s="20">
        <v>23</v>
      </c>
      <c r="G58" s="21" t="s">
        <v>962</v>
      </c>
      <c r="H58" s="20">
        <v>0</v>
      </c>
      <c r="I58" s="20" t="s">
        <v>17</v>
      </c>
    </row>
    <row r="59" spans="1:9" x14ac:dyDescent="0.25">
      <c r="A59" s="23">
        <v>56</v>
      </c>
      <c r="B59" s="19">
        <v>150</v>
      </c>
      <c r="C59" s="20" t="s">
        <v>1071</v>
      </c>
      <c r="D59" s="20" t="s">
        <v>1072</v>
      </c>
      <c r="E59" s="20" t="s">
        <v>1058</v>
      </c>
      <c r="F59" s="20">
        <v>19</v>
      </c>
      <c r="G59" s="21" t="s">
        <v>962</v>
      </c>
      <c r="H59" s="20">
        <v>0</v>
      </c>
      <c r="I59" s="20" t="s">
        <v>17</v>
      </c>
    </row>
    <row r="60" spans="1:9" x14ac:dyDescent="0.25">
      <c r="A60" s="23">
        <v>57</v>
      </c>
      <c r="B60" s="19">
        <v>396</v>
      </c>
      <c r="C60" s="20" t="s">
        <v>1073</v>
      </c>
      <c r="D60" s="20" t="s">
        <v>1074</v>
      </c>
      <c r="E60" s="20" t="s">
        <v>74</v>
      </c>
      <c r="F60" s="20">
        <v>34</v>
      </c>
      <c r="G60" s="21" t="s">
        <v>962</v>
      </c>
      <c r="H60" s="20">
        <v>0</v>
      </c>
      <c r="I60" s="20" t="s">
        <v>13</v>
      </c>
    </row>
    <row r="61" spans="1:9" x14ac:dyDescent="0.25">
      <c r="A61" s="23">
        <v>58</v>
      </c>
      <c r="B61" s="19">
        <v>145</v>
      </c>
      <c r="C61" s="20" t="s">
        <v>1075</v>
      </c>
      <c r="D61" s="20" t="s">
        <v>1076</v>
      </c>
      <c r="E61" s="20" t="s">
        <v>184</v>
      </c>
      <c r="F61" s="20">
        <v>18</v>
      </c>
      <c r="G61" s="21" t="s">
        <v>962</v>
      </c>
      <c r="H61" s="20">
        <v>0</v>
      </c>
      <c r="I61" s="20" t="s">
        <v>17</v>
      </c>
    </row>
    <row r="62" spans="1:9" x14ac:dyDescent="0.25">
      <c r="A62" s="23">
        <v>59</v>
      </c>
      <c r="B62" s="19">
        <v>402</v>
      </c>
      <c r="C62" s="20" t="s">
        <v>1077</v>
      </c>
      <c r="D62" s="20" t="s">
        <v>1078</v>
      </c>
      <c r="E62" s="20" t="s">
        <v>26</v>
      </c>
      <c r="F62" s="20">
        <v>35</v>
      </c>
      <c r="G62" s="21" t="s">
        <v>962</v>
      </c>
      <c r="H62" s="20">
        <v>0</v>
      </c>
      <c r="I62" s="20" t="s">
        <v>13</v>
      </c>
    </row>
    <row r="63" spans="1:9" x14ac:dyDescent="0.25">
      <c r="A63" s="23">
        <v>60</v>
      </c>
      <c r="B63" s="19">
        <v>305</v>
      </c>
      <c r="C63" s="20" t="s">
        <v>1079</v>
      </c>
      <c r="D63" s="20" t="s">
        <v>1080</v>
      </c>
      <c r="E63" s="20" t="s">
        <v>37</v>
      </c>
      <c r="F63" s="20">
        <v>29</v>
      </c>
      <c r="G63" s="21" t="s">
        <v>962</v>
      </c>
      <c r="H63" s="20">
        <v>0</v>
      </c>
      <c r="I63" s="20" t="s">
        <v>17</v>
      </c>
    </row>
    <row r="64" spans="1:9" x14ac:dyDescent="0.25">
      <c r="A64" s="23">
        <v>61</v>
      </c>
      <c r="B64" s="19">
        <v>686</v>
      </c>
      <c r="C64" s="20" t="s">
        <v>1081</v>
      </c>
      <c r="D64" s="20" t="s">
        <v>1082</v>
      </c>
      <c r="E64" s="20" t="s">
        <v>88</v>
      </c>
      <c r="F64" s="20">
        <v>51</v>
      </c>
      <c r="G64" s="21" t="s">
        <v>962</v>
      </c>
      <c r="H64" s="20">
        <v>0</v>
      </c>
      <c r="I64" s="20" t="s">
        <v>13</v>
      </c>
    </row>
    <row r="65" spans="1:9" x14ac:dyDescent="0.25">
      <c r="A65" s="22">
        <v>62</v>
      </c>
      <c r="B65" s="19">
        <v>694</v>
      </c>
      <c r="C65" s="20" t="s">
        <v>1083</v>
      </c>
      <c r="D65" s="20" t="s">
        <v>1083</v>
      </c>
      <c r="E65" s="20" t="s">
        <v>88</v>
      </c>
      <c r="F65" s="20">
        <v>51</v>
      </c>
      <c r="G65" s="21" t="s">
        <v>962</v>
      </c>
      <c r="H65" s="20">
        <v>0</v>
      </c>
      <c r="I65" s="20" t="s">
        <v>13</v>
      </c>
    </row>
    <row r="66" spans="1:9" x14ac:dyDescent="0.25">
      <c r="A66" s="23">
        <v>63</v>
      </c>
      <c r="B66" s="19">
        <v>508</v>
      </c>
      <c r="C66" s="20" t="s">
        <v>1084</v>
      </c>
      <c r="D66" s="20" t="s">
        <v>1085</v>
      </c>
      <c r="E66" s="20" t="s">
        <v>52</v>
      </c>
      <c r="F66" s="20">
        <v>40</v>
      </c>
      <c r="G66" s="21" t="s">
        <v>962</v>
      </c>
      <c r="H66" s="20">
        <v>0</v>
      </c>
      <c r="I66" s="20" t="s">
        <v>17</v>
      </c>
    </row>
    <row r="67" spans="1:9" x14ac:dyDescent="0.25">
      <c r="A67" s="23">
        <v>64</v>
      </c>
      <c r="B67" s="19">
        <v>397</v>
      </c>
      <c r="C67" s="20" t="s">
        <v>734</v>
      </c>
      <c r="D67" s="20" t="s">
        <v>1086</v>
      </c>
      <c r="E67" s="20" t="s">
        <v>74</v>
      </c>
      <c r="F67" s="20">
        <v>34</v>
      </c>
      <c r="G67" s="21" t="s">
        <v>962</v>
      </c>
      <c r="H67" s="20">
        <v>0</v>
      </c>
      <c r="I67" s="20" t="s">
        <v>13</v>
      </c>
    </row>
    <row r="68" spans="1:9" x14ac:dyDescent="0.25">
      <c r="A68" s="23">
        <v>65</v>
      </c>
      <c r="B68" s="19">
        <v>301</v>
      </c>
      <c r="C68" s="20" t="s">
        <v>1087</v>
      </c>
      <c r="D68" s="20" t="s">
        <v>1088</v>
      </c>
      <c r="E68" s="20" t="s">
        <v>37</v>
      </c>
      <c r="F68" s="20">
        <v>29</v>
      </c>
      <c r="G68" s="21" t="s">
        <v>962</v>
      </c>
      <c r="H68" s="20">
        <v>0</v>
      </c>
      <c r="I68" s="20" t="s">
        <v>17</v>
      </c>
    </row>
    <row r="69" spans="1:9" x14ac:dyDescent="0.25">
      <c r="A69" s="23">
        <v>66</v>
      </c>
      <c r="B69" s="19">
        <v>716</v>
      </c>
      <c r="C69" s="20" t="s">
        <v>1089</v>
      </c>
      <c r="D69" s="20" t="s">
        <v>1090</v>
      </c>
      <c r="E69" s="20" t="s">
        <v>20</v>
      </c>
      <c r="F69" s="20">
        <v>53</v>
      </c>
      <c r="G69" s="21" t="s">
        <v>962</v>
      </c>
      <c r="H69" s="20">
        <v>0</v>
      </c>
      <c r="I69" s="20" t="s">
        <v>17</v>
      </c>
    </row>
    <row r="70" spans="1:9" x14ac:dyDescent="0.25">
      <c r="A70" s="23">
        <v>67</v>
      </c>
      <c r="B70" s="19">
        <v>609</v>
      </c>
      <c r="C70" s="20" t="s">
        <v>1091</v>
      </c>
      <c r="D70" s="20" t="s">
        <v>1092</v>
      </c>
      <c r="E70" s="20" t="s">
        <v>136</v>
      </c>
      <c r="F70" s="20">
        <v>45</v>
      </c>
      <c r="G70" s="21" t="s">
        <v>962</v>
      </c>
      <c r="H70" s="20">
        <v>0</v>
      </c>
      <c r="I70" s="20" t="s">
        <v>17</v>
      </c>
    </row>
    <row r="71" spans="1:9" x14ac:dyDescent="0.25">
      <c r="A71" s="23">
        <v>68</v>
      </c>
      <c r="B71" s="19">
        <v>749</v>
      </c>
      <c r="C71" s="20" t="s">
        <v>1093</v>
      </c>
      <c r="D71" s="20" t="s">
        <v>1094</v>
      </c>
      <c r="E71" s="20" t="s">
        <v>110</v>
      </c>
      <c r="F71" s="20">
        <v>54</v>
      </c>
      <c r="G71" s="21" t="s">
        <v>962</v>
      </c>
      <c r="H71" s="20">
        <v>0</v>
      </c>
      <c r="I71" s="20" t="s">
        <v>13</v>
      </c>
    </row>
    <row r="72" spans="1:9" x14ac:dyDescent="0.25">
      <c r="A72" s="23">
        <v>69</v>
      </c>
      <c r="B72" s="19">
        <v>153</v>
      </c>
      <c r="C72" s="20" t="s">
        <v>1095</v>
      </c>
      <c r="D72" s="20" t="s">
        <v>1096</v>
      </c>
      <c r="E72" s="20" t="s">
        <v>1058</v>
      </c>
      <c r="F72" s="20">
        <v>19</v>
      </c>
      <c r="G72" s="21" t="s">
        <v>962</v>
      </c>
      <c r="H72" s="20">
        <v>0</v>
      </c>
      <c r="I72" s="20" t="s">
        <v>17</v>
      </c>
    </row>
    <row r="73" spans="1:9" x14ac:dyDescent="0.25">
      <c r="A73" s="23">
        <v>70</v>
      </c>
      <c r="B73" s="19">
        <v>74</v>
      </c>
      <c r="C73" s="20" t="s">
        <v>1097</v>
      </c>
      <c r="D73" s="20" t="s">
        <v>1098</v>
      </c>
      <c r="E73" s="20" t="s">
        <v>23</v>
      </c>
      <c r="F73" s="20">
        <v>12</v>
      </c>
      <c r="G73" s="21" t="s">
        <v>962</v>
      </c>
      <c r="H73" s="20">
        <v>0</v>
      </c>
      <c r="I73" s="20" t="s">
        <v>13</v>
      </c>
    </row>
    <row r="74" spans="1:9" x14ac:dyDescent="0.25">
      <c r="A74" s="23">
        <v>71</v>
      </c>
      <c r="B74" s="19">
        <v>513</v>
      </c>
      <c r="C74" s="20" t="s">
        <v>1099</v>
      </c>
      <c r="D74" s="20" t="s">
        <v>1100</v>
      </c>
      <c r="E74" s="20" t="s">
        <v>43</v>
      </c>
      <c r="F74" s="20">
        <v>41</v>
      </c>
      <c r="G74" s="21" t="s">
        <v>962</v>
      </c>
      <c r="H74" s="20">
        <v>0</v>
      </c>
      <c r="I74" s="20" t="s">
        <v>17</v>
      </c>
    </row>
    <row r="75" spans="1:9" x14ac:dyDescent="0.25">
      <c r="A75" s="23">
        <v>72</v>
      </c>
      <c r="B75" s="19">
        <v>607</v>
      </c>
      <c r="C75" s="20" t="s">
        <v>1101</v>
      </c>
      <c r="D75" s="20" t="s">
        <v>1102</v>
      </c>
      <c r="E75" s="20" t="s">
        <v>136</v>
      </c>
      <c r="F75" s="20">
        <v>45</v>
      </c>
      <c r="G75" s="21" t="s">
        <v>962</v>
      </c>
      <c r="H75" s="20">
        <v>0</v>
      </c>
      <c r="I75" s="20" t="s">
        <v>17</v>
      </c>
    </row>
    <row r="76" spans="1:9" x14ac:dyDescent="0.25">
      <c r="A76" s="23">
        <v>73</v>
      </c>
      <c r="B76" s="19">
        <v>306</v>
      </c>
      <c r="C76" s="20" t="s">
        <v>1103</v>
      </c>
      <c r="D76" s="20" t="s">
        <v>1104</v>
      </c>
      <c r="E76" s="20" t="s">
        <v>37</v>
      </c>
      <c r="F76" s="20">
        <v>29</v>
      </c>
      <c r="G76" s="21" t="s">
        <v>962</v>
      </c>
      <c r="H76" s="20">
        <v>0</v>
      </c>
      <c r="I76" s="20" t="s">
        <v>17</v>
      </c>
    </row>
    <row r="77" spans="1:9" x14ac:dyDescent="0.25">
      <c r="A77" s="22">
        <v>74</v>
      </c>
      <c r="B77" s="19">
        <v>76</v>
      </c>
      <c r="C77" s="20" t="s">
        <v>1105</v>
      </c>
      <c r="D77" s="20" t="s">
        <v>1106</v>
      </c>
      <c r="E77" s="20" t="s">
        <v>23</v>
      </c>
      <c r="F77" s="20">
        <v>12</v>
      </c>
      <c r="G77" s="21" t="s">
        <v>962</v>
      </c>
      <c r="H77" s="20">
        <v>0</v>
      </c>
      <c r="I77" s="20" t="s">
        <v>13</v>
      </c>
    </row>
    <row r="78" spans="1:9" x14ac:dyDescent="0.25">
      <c r="A78" s="23">
        <v>75</v>
      </c>
      <c r="B78" s="19">
        <v>75</v>
      </c>
      <c r="C78" s="20" t="s">
        <v>1107</v>
      </c>
      <c r="D78" s="20" t="s">
        <v>1108</v>
      </c>
      <c r="E78" s="20" t="s">
        <v>23</v>
      </c>
      <c r="F78" s="20">
        <v>12</v>
      </c>
      <c r="G78" s="21" t="s">
        <v>962</v>
      </c>
      <c r="H78" s="20">
        <v>0</v>
      </c>
      <c r="I78" s="20" t="s">
        <v>13</v>
      </c>
    </row>
    <row r="79" spans="1:9" x14ac:dyDescent="0.25">
      <c r="A79" s="23">
        <v>76</v>
      </c>
      <c r="B79" s="19">
        <v>613</v>
      </c>
      <c r="C79" s="20" t="s">
        <v>1109</v>
      </c>
      <c r="D79" s="20" t="s">
        <v>1110</v>
      </c>
      <c r="E79" s="20" t="s">
        <v>40</v>
      </c>
      <c r="F79" s="20">
        <v>46</v>
      </c>
      <c r="G79" s="21" t="s">
        <v>962</v>
      </c>
      <c r="H79" s="20">
        <v>0</v>
      </c>
      <c r="I79" s="20" t="s">
        <v>17</v>
      </c>
    </row>
    <row r="80" spans="1:9" x14ac:dyDescent="0.25">
      <c r="A80" s="23">
        <v>77</v>
      </c>
      <c r="B80" s="19">
        <v>393</v>
      </c>
      <c r="C80" s="20" t="s">
        <v>1111</v>
      </c>
      <c r="D80" s="20" t="s">
        <v>1112</v>
      </c>
      <c r="E80" s="20" t="s">
        <v>74</v>
      </c>
      <c r="F80" s="20">
        <v>34</v>
      </c>
      <c r="G80" s="21" t="s">
        <v>962</v>
      </c>
      <c r="H80" s="20">
        <v>0</v>
      </c>
      <c r="I80" s="20" t="s">
        <v>13</v>
      </c>
    </row>
    <row r="81" spans="1:9" x14ac:dyDescent="0.25">
      <c r="A81" s="23">
        <v>78</v>
      </c>
      <c r="B81" s="19">
        <v>394</v>
      </c>
      <c r="C81" s="20" t="s">
        <v>1113</v>
      </c>
      <c r="D81" s="20" t="s">
        <v>1114</v>
      </c>
      <c r="E81" s="20" t="s">
        <v>74</v>
      </c>
      <c r="F81" s="20">
        <v>34</v>
      </c>
      <c r="G81" s="21" t="s">
        <v>962</v>
      </c>
      <c r="H81" s="20">
        <v>0</v>
      </c>
      <c r="I81" s="20" t="s">
        <v>13</v>
      </c>
    </row>
    <row r="82" spans="1:9" x14ac:dyDescent="0.25">
      <c r="A82" s="23">
        <v>79</v>
      </c>
      <c r="B82" s="19">
        <v>307</v>
      </c>
      <c r="C82" s="20" t="s">
        <v>1115</v>
      </c>
      <c r="D82" s="20" t="s">
        <v>1116</v>
      </c>
      <c r="E82" s="20" t="s">
        <v>37</v>
      </c>
      <c r="F82" s="20">
        <v>29</v>
      </c>
      <c r="G82" s="21" t="s">
        <v>962</v>
      </c>
      <c r="H82" s="20">
        <v>0</v>
      </c>
      <c r="I82" s="20" t="s">
        <v>17</v>
      </c>
    </row>
    <row r="83" spans="1:9" x14ac:dyDescent="0.25">
      <c r="A83" s="23">
        <v>80</v>
      </c>
      <c r="B83" s="19">
        <v>390</v>
      </c>
      <c r="C83" s="20" t="s">
        <v>1117</v>
      </c>
      <c r="D83" s="20" t="s">
        <v>1012</v>
      </c>
      <c r="E83" s="20" t="s">
        <v>46</v>
      </c>
      <c r="F83" s="20">
        <v>33</v>
      </c>
      <c r="G83" s="21" t="s">
        <v>962</v>
      </c>
      <c r="H83" s="20">
        <v>0</v>
      </c>
      <c r="I83" s="20" t="s">
        <v>13</v>
      </c>
    </row>
    <row r="84" spans="1:9" x14ac:dyDescent="0.25">
      <c r="A84" s="23">
        <v>81</v>
      </c>
      <c r="B84" s="19">
        <v>345</v>
      </c>
      <c r="C84" s="20" t="s">
        <v>1118</v>
      </c>
      <c r="D84" s="20" t="s">
        <v>1119</v>
      </c>
      <c r="E84" s="20" t="s">
        <v>32</v>
      </c>
      <c r="F84" s="20">
        <v>31</v>
      </c>
      <c r="G84" s="21" t="s">
        <v>962</v>
      </c>
      <c r="H84" s="20">
        <v>0</v>
      </c>
      <c r="I84" s="20" t="s">
        <v>17</v>
      </c>
    </row>
    <row r="85" spans="1:9" x14ac:dyDescent="0.25">
      <c r="A85" s="23">
        <v>82</v>
      </c>
      <c r="B85" s="19">
        <v>148</v>
      </c>
      <c r="C85" s="20" t="s">
        <v>1120</v>
      </c>
      <c r="D85" s="20" t="s">
        <v>1121</v>
      </c>
      <c r="E85" s="20" t="s">
        <v>1058</v>
      </c>
      <c r="F85" s="20">
        <v>19</v>
      </c>
      <c r="G85" s="21" t="s">
        <v>962</v>
      </c>
      <c r="H85" s="20">
        <v>0</v>
      </c>
      <c r="I85" s="20" t="s">
        <v>17</v>
      </c>
    </row>
    <row r="86" spans="1:9" x14ac:dyDescent="0.25">
      <c r="A86" s="23">
        <v>83</v>
      </c>
      <c r="B86" s="19">
        <v>141</v>
      </c>
      <c r="C86" s="20" t="s">
        <v>1075</v>
      </c>
      <c r="D86" s="20" t="s">
        <v>1122</v>
      </c>
      <c r="E86" s="20" t="s">
        <v>184</v>
      </c>
      <c r="F86" s="20">
        <v>18</v>
      </c>
      <c r="G86" s="21" t="s">
        <v>962</v>
      </c>
      <c r="H86" s="20">
        <v>0</v>
      </c>
      <c r="I86" s="20" t="s">
        <v>17</v>
      </c>
    </row>
    <row r="87" spans="1:9" x14ac:dyDescent="0.25">
      <c r="A87" s="23">
        <v>84</v>
      </c>
      <c r="B87" s="19">
        <v>750</v>
      </c>
      <c r="C87" s="20" t="s">
        <v>1123</v>
      </c>
      <c r="D87" s="20" t="s">
        <v>1124</v>
      </c>
      <c r="E87" s="20" t="s">
        <v>110</v>
      </c>
      <c r="F87" s="20">
        <v>54</v>
      </c>
      <c r="G87" s="21" t="s">
        <v>962</v>
      </c>
      <c r="H87" s="20">
        <v>0</v>
      </c>
      <c r="I87" s="20" t="s">
        <v>13</v>
      </c>
    </row>
    <row r="88" spans="1:9" x14ac:dyDescent="0.25">
      <c r="A88" s="23">
        <v>85</v>
      </c>
      <c r="B88" s="19">
        <v>745</v>
      </c>
      <c r="C88" s="20" t="s">
        <v>1125</v>
      </c>
      <c r="D88" s="20" t="s">
        <v>1126</v>
      </c>
      <c r="E88" s="20" t="s">
        <v>110</v>
      </c>
      <c r="F88" s="20">
        <v>54</v>
      </c>
      <c r="G88" s="21" t="s">
        <v>962</v>
      </c>
      <c r="H88" s="20">
        <v>0</v>
      </c>
      <c r="I88" s="20" t="s">
        <v>13</v>
      </c>
    </row>
    <row r="89" spans="1:9" x14ac:dyDescent="0.25">
      <c r="A89" s="22">
        <v>86</v>
      </c>
      <c r="B89" s="19">
        <v>146</v>
      </c>
      <c r="C89" s="20" t="s">
        <v>1127</v>
      </c>
      <c r="D89" s="20" t="s">
        <v>1128</v>
      </c>
      <c r="E89" s="20" t="s">
        <v>184</v>
      </c>
      <c r="F89" s="20">
        <v>18</v>
      </c>
      <c r="G89" s="21" t="s">
        <v>962</v>
      </c>
      <c r="H89" s="20">
        <v>0</v>
      </c>
      <c r="I89" s="20" t="s">
        <v>17</v>
      </c>
    </row>
    <row r="90" spans="1:9" x14ac:dyDescent="0.25">
      <c r="A90" s="23">
        <v>87</v>
      </c>
      <c r="B90" s="19">
        <v>383</v>
      </c>
      <c r="C90" s="20" t="s">
        <v>1129</v>
      </c>
      <c r="D90" s="20" t="s">
        <v>1130</v>
      </c>
      <c r="E90" s="20" t="s">
        <v>46</v>
      </c>
      <c r="F90" s="20">
        <v>33</v>
      </c>
      <c r="G90" s="21" t="s">
        <v>962</v>
      </c>
      <c r="H90" s="20">
        <v>0</v>
      </c>
      <c r="I90" s="20" t="s">
        <v>13</v>
      </c>
    </row>
    <row r="91" spans="1:9" x14ac:dyDescent="0.25">
      <c r="A91" s="23">
        <v>88</v>
      </c>
      <c r="B91" s="19">
        <v>398</v>
      </c>
      <c r="C91" s="20" t="s">
        <v>1131</v>
      </c>
      <c r="D91" s="20" t="s">
        <v>1132</v>
      </c>
      <c r="E91" s="20" t="s">
        <v>74</v>
      </c>
      <c r="F91" s="20">
        <v>34</v>
      </c>
      <c r="G91" s="21" t="s">
        <v>962</v>
      </c>
      <c r="H91" s="20">
        <v>0</v>
      </c>
      <c r="I91" s="20" t="s">
        <v>13</v>
      </c>
    </row>
    <row r="92" spans="1:9" x14ac:dyDescent="0.25">
      <c r="A92" s="23">
        <v>89</v>
      </c>
      <c r="B92" s="19">
        <v>720</v>
      </c>
      <c r="C92" s="20" t="s">
        <v>1133</v>
      </c>
      <c r="D92" s="20" t="s">
        <v>1134</v>
      </c>
      <c r="E92" s="20" t="s">
        <v>20</v>
      </c>
      <c r="F92" s="20">
        <v>53</v>
      </c>
      <c r="G92" s="21" t="s">
        <v>962</v>
      </c>
      <c r="H92" s="20">
        <v>0</v>
      </c>
      <c r="I92" s="20" t="s">
        <v>17</v>
      </c>
    </row>
    <row r="93" spans="1:9" x14ac:dyDescent="0.25">
      <c r="A93" s="23">
        <v>90</v>
      </c>
      <c r="B93" s="19">
        <v>183</v>
      </c>
      <c r="C93" s="20" t="s">
        <v>1135</v>
      </c>
      <c r="D93" s="20" t="s">
        <v>1136</v>
      </c>
      <c r="E93" s="20" t="s">
        <v>539</v>
      </c>
      <c r="F93" s="20">
        <v>21</v>
      </c>
      <c r="G93" s="21" t="s">
        <v>962</v>
      </c>
      <c r="H93" s="20">
        <v>0</v>
      </c>
      <c r="I93" s="20" t="s">
        <v>17</v>
      </c>
    </row>
    <row r="94" spans="1:9" x14ac:dyDescent="0.25">
      <c r="A94" s="23">
        <v>91</v>
      </c>
      <c r="B94" s="19">
        <v>404</v>
      </c>
      <c r="C94" s="20" t="s">
        <v>1137</v>
      </c>
      <c r="D94" s="20" t="s">
        <v>1138</v>
      </c>
      <c r="E94" s="20" t="s">
        <v>26</v>
      </c>
      <c r="F94" s="20">
        <v>35</v>
      </c>
      <c r="G94" s="21" t="s">
        <v>962</v>
      </c>
      <c r="H94" s="20">
        <v>0</v>
      </c>
      <c r="I94" s="20" t="s">
        <v>13</v>
      </c>
    </row>
    <row r="95" spans="1:9" x14ac:dyDescent="0.25">
      <c r="A95" s="23">
        <v>92</v>
      </c>
      <c r="B95" s="19">
        <v>407</v>
      </c>
      <c r="C95" s="20" t="s">
        <v>1139</v>
      </c>
      <c r="D95" s="20" t="s">
        <v>1140</v>
      </c>
      <c r="E95" s="20" t="s">
        <v>69</v>
      </c>
      <c r="F95" s="20">
        <v>36</v>
      </c>
      <c r="G95" s="21" t="s">
        <v>962</v>
      </c>
      <c r="H95" s="20">
        <v>0</v>
      </c>
      <c r="I95" s="20" t="s">
        <v>13</v>
      </c>
    </row>
    <row r="96" spans="1:9" x14ac:dyDescent="0.25">
      <c r="A96" s="23">
        <v>93</v>
      </c>
      <c r="B96" s="19">
        <v>134</v>
      </c>
      <c r="C96" s="20" t="s">
        <v>1141</v>
      </c>
      <c r="D96" s="20" t="s">
        <v>1142</v>
      </c>
      <c r="E96" s="20" t="s">
        <v>80</v>
      </c>
      <c r="F96" s="20">
        <v>17</v>
      </c>
      <c r="G96" s="21" t="s">
        <v>962</v>
      </c>
      <c r="H96" s="20">
        <v>0</v>
      </c>
      <c r="I96" s="20" t="s">
        <v>17</v>
      </c>
    </row>
    <row r="97" spans="1:9" x14ac:dyDescent="0.25">
      <c r="A97" s="23">
        <v>94</v>
      </c>
      <c r="B97" s="19">
        <v>389</v>
      </c>
      <c r="C97" s="20" t="s">
        <v>1143</v>
      </c>
      <c r="D97" s="20" t="s">
        <v>1144</v>
      </c>
      <c r="E97" s="20" t="s">
        <v>46</v>
      </c>
      <c r="F97" s="20">
        <v>33</v>
      </c>
      <c r="G97" s="21" t="s">
        <v>962</v>
      </c>
      <c r="H97" s="20">
        <v>0</v>
      </c>
      <c r="I97" s="20" t="s">
        <v>13</v>
      </c>
    </row>
    <row r="98" spans="1:9" x14ac:dyDescent="0.25">
      <c r="A98" s="23">
        <v>95</v>
      </c>
      <c r="B98" s="19">
        <v>744</v>
      </c>
      <c r="C98" s="20" t="s">
        <v>1145</v>
      </c>
      <c r="D98" s="20" t="s">
        <v>1146</v>
      </c>
      <c r="E98" s="20" t="s">
        <v>110</v>
      </c>
      <c r="F98" s="20">
        <v>54</v>
      </c>
      <c r="G98" s="21" t="s">
        <v>962</v>
      </c>
      <c r="H98" s="20">
        <v>0</v>
      </c>
      <c r="I98" s="20" t="s">
        <v>13</v>
      </c>
    </row>
    <row r="99" spans="1:9" x14ac:dyDescent="0.25">
      <c r="A99" s="23">
        <v>96</v>
      </c>
      <c r="B99" s="19">
        <v>405</v>
      </c>
      <c r="C99" s="20" t="s">
        <v>1147</v>
      </c>
      <c r="D99" s="20" t="s">
        <v>1148</v>
      </c>
      <c r="E99" s="20" t="s">
        <v>26</v>
      </c>
      <c r="F99" s="20">
        <v>35</v>
      </c>
      <c r="G99" s="21" t="s">
        <v>962</v>
      </c>
      <c r="H99" s="20">
        <v>0</v>
      </c>
      <c r="I99" s="20" t="s">
        <v>13</v>
      </c>
    </row>
    <row r="100" spans="1:9" x14ac:dyDescent="0.25">
      <c r="A100" s="23">
        <v>97</v>
      </c>
      <c r="B100" s="19">
        <v>590</v>
      </c>
      <c r="C100" s="20" t="s">
        <v>1149</v>
      </c>
      <c r="D100" s="20" t="s">
        <v>1150</v>
      </c>
      <c r="E100" s="20" t="s">
        <v>58</v>
      </c>
      <c r="F100" s="20">
        <v>44</v>
      </c>
      <c r="G100" s="21" t="s">
        <v>962</v>
      </c>
      <c r="H100" s="20">
        <v>0</v>
      </c>
      <c r="I100" s="20" t="s">
        <v>17</v>
      </c>
    </row>
    <row r="101" spans="1:9" x14ac:dyDescent="0.25">
      <c r="A101" s="22">
        <v>98</v>
      </c>
      <c r="B101" s="19">
        <v>220</v>
      </c>
      <c r="C101" s="20" t="s">
        <v>1151</v>
      </c>
      <c r="D101" s="20" t="s">
        <v>1152</v>
      </c>
      <c r="E101" s="20" t="s">
        <v>83</v>
      </c>
      <c r="F101" s="20">
        <v>23</v>
      </c>
      <c r="G101" s="21" t="s">
        <v>962</v>
      </c>
      <c r="H101" s="20">
        <v>0</v>
      </c>
      <c r="I101" s="20" t="s">
        <v>17</v>
      </c>
    </row>
    <row r="102" spans="1:9" x14ac:dyDescent="0.25">
      <c r="A102" s="23">
        <v>99</v>
      </c>
      <c r="B102" s="19">
        <v>219</v>
      </c>
      <c r="C102" s="20" t="s">
        <v>1153</v>
      </c>
      <c r="D102" s="20" t="s">
        <v>1152</v>
      </c>
      <c r="E102" s="20" t="s">
        <v>83</v>
      </c>
      <c r="F102" s="20">
        <v>23</v>
      </c>
      <c r="G102" s="21" t="s">
        <v>962</v>
      </c>
      <c r="H102" s="20">
        <v>0</v>
      </c>
      <c r="I102" s="20" t="s">
        <v>17</v>
      </c>
    </row>
    <row r="103" spans="1:9" x14ac:dyDescent="0.25">
      <c r="A103" s="23">
        <v>100</v>
      </c>
      <c r="B103" s="19">
        <v>79</v>
      </c>
      <c r="C103" s="20" t="s">
        <v>1154</v>
      </c>
      <c r="D103" s="20" t="s">
        <v>1155</v>
      </c>
      <c r="E103" s="20" t="s">
        <v>23</v>
      </c>
      <c r="F103" s="20">
        <v>12</v>
      </c>
      <c r="G103" s="21" t="s">
        <v>962</v>
      </c>
      <c r="H103" s="20">
        <v>0</v>
      </c>
      <c r="I103" s="20" t="s">
        <v>13</v>
      </c>
    </row>
    <row r="104" spans="1:9" x14ac:dyDescent="0.25">
      <c r="A104" s="23">
        <v>101</v>
      </c>
      <c r="B104" s="19">
        <v>78</v>
      </c>
      <c r="C104" s="20" t="s">
        <v>89</v>
      </c>
      <c r="D104" s="20" t="s">
        <v>1156</v>
      </c>
      <c r="E104" s="20" t="s">
        <v>23</v>
      </c>
      <c r="F104" s="20">
        <v>12</v>
      </c>
      <c r="G104" s="21" t="s">
        <v>962</v>
      </c>
      <c r="H104" s="20">
        <v>0</v>
      </c>
      <c r="I104" s="20" t="s">
        <v>13</v>
      </c>
    </row>
    <row r="105" spans="1:9" x14ac:dyDescent="0.25">
      <c r="A105" s="23">
        <v>102</v>
      </c>
      <c r="B105" s="19">
        <v>235</v>
      </c>
      <c r="C105" s="20" t="s">
        <v>1157</v>
      </c>
      <c r="D105" s="20" t="s">
        <v>1158</v>
      </c>
      <c r="E105" s="20" t="s">
        <v>266</v>
      </c>
      <c r="F105" s="20">
        <v>24</v>
      </c>
      <c r="G105" s="21" t="s">
        <v>962</v>
      </c>
      <c r="H105" s="20">
        <v>0</v>
      </c>
      <c r="I105" s="20" t="s">
        <v>17</v>
      </c>
    </row>
    <row r="106" spans="1:9" x14ac:dyDescent="0.25">
      <c r="A106" s="23">
        <v>103</v>
      </c>
      <c r="B106" s="19">
        <v>412</v>
      </c>
      <c r="C106" s="20" t="s">
        <v>770</v>
      </c>
      <c r="D106" s="20" t="s">
        <v>1159</v>
      </c>
      <c r="E106" s="20" t="s">
        <v>69</v>
      </c>
      <c r="F106" s="20">
        <v>36</v>
      </c>
      <c r="G106" s="21" t="s">
        <v>962</v>
      </c>
      <c r="H106" s="20">
        <v>0</v>
      </c>
      <c r="I106" s="20" t="s">
        <v>13</v>
      </c>
    </row>
    <row r="107" spans="1:9" x14ac:dyDescent="0.25">
      <c r="A107" s="23">
        <v>104</v>
      </c>
      <c r="B107" s="19">
        <v>127</v>
      </c>
      <c r="C107" s="20" t="s">
        <v>1160</v>
      </c>
      <c r="D107" s="20" t="s">
        <v>1161</v>
      </c>
      <c r="E107" s="20" t="s">
        <v>55</v>
      </c>
      <c r="F107" s="20">
        <v>16</v>
      </c>
      <c r="G107" s="21" t="s">
        <v>962</v>
      </c>
      <c r="H107" s="20">
        <v>0</v>
      </c>
      <c r="I107" s="20" t="s">
        <v>17</v>
      </c>
    </row>
    <row r="108" spans="1:9" x14ac:dyDescent="0.25">
      <c r="A108" s="23">
        <v>105</v>
      </c>
      <c r="B108" s="19">
        <v>614</v>
      </c>
      <c r="C108" s="20" t="s">
        <v>1162</v>
      </c>
      <c r="D108" s="20" t="s">
        <v>1163</v>
      </c>
      <c r="E108" s="20" t="s">
        <v>40</v>
      </c>
      <c r="F108" s="20">
        <v>46</v>
      </c>
      <c r="G108" s="21" t="s">
        <v>962</v>
      </c>
      <c r="H108" s="20">
        <v>0</v>
      </c>
      <c r="I108" s="20" t="s">
        <v>17</v>
      </c>
    </row>
    <row r="109" spans="1:9" x14ac:dyDescent="0.25">
      <c r="A109" s="23">
        <v>106</v>
      </c>
      <c r="B109" s="19">
        <v>638</v>
      </c>
      <c r="C109" s="20" t="s">
        <v>1164</v>
      </c>
      <c r="D109" s="20" t="s">
        <v>1165</v>
      </c>
      <c r="E109" s="20" t="s">
        <v>61</v>
      </c>
      <c r="F109" s="20">
        <v>47</v>
      </c>
      <c r="G109" s="21" t="s">
        <v>962</v>
      </c>
      <c r="H109" s="20">
        <v>0</v>
      </c>
      <c r="I109" s="20" t="s">
        <v>17</v>
      </c>
    </row>
    <row r="110" spans="1:9" x14ac:dyDescent="0.25">
      <c r="A110" s="23">
        <v>107</v>
      </c>
      <c r="B110" s="19">
        <v>139</v>
      </c>
      <c r="C110" s="20" t="s">
        <v>1166</v>
      </c>
      <c r="D110" s="20" t="s">
        <v>1167</v>
      </c>
      <c r="E110" s="20" t="s">
        <v>80</v>
      </c>
      <c r="F110" s="20">
        <v>17</v>
      </c>
      <c r="G110" s="21" t="s">
        <v>962</v>
      </c>
      <c r="H110" s="20">
        <v>0</v>
      </c>
      <c r="I110" s="20" t="s">
        <v>17</v>
      </c>
    </row>
    <row r="111" spans="1:9" x14ac:dyDescent="0.25">
      <c r="A111" s="23">
        <v>108</v>
      </c>
      <c r="B111" s="19">
        <v>713</v>
      </c>
      <c r="C111" s="20" t="s">
        <v>1168</v>
      </c>
      <c r="D111" s="20" t="s">
        <v>1169</v>
      </c>
      <c r="E111" s="20" t="s">
        <v>20</v>
      </c>
      <c r="F111" s="20">
        <v>53</v>
      </c>
      <c r="G111" s="21" t="s">
        <v>962</v>
      </c>
      <c r="H111" s="20">
        <v>0</v>
      </c>
      <c r="I111" s="20" t="s">
        <v>17</v>
      </c>
    </row>
    <row r="112" spans="1:9" x14ac:dyDescent="0.25">
      <c r="A112" s="23">
        <v>109</v>
      </c>
      <c r="B112" s="19">
        <v>126</v>
      </c>
      <c r="C112" s="20" t="s">
        <v>1170</v>
      </c>
      <c r="D112" s="20" t="s">
        <v>1171</v>
      </c>
      <c r="E112" s="20" t="s">
        <v>55</v>
      </c>
      <c r="F112" s="20">
        <v>16</v>
      </c>
      <c r="G112" s="21" t="s">
        <v>962</v>
      </c>
      <c r="H112" s="20">
        <v>0</v>
      </c>
      <c r="I112" s="20" t="s">
        <v>17</v>
      </c>
    </row>
    <row r="113" spans="1:9" x14ac:dyDescent="0.25">
      <c r="A113" s="22">
        <v>110</v>
      </c>
      <c r="B113" s="19">
        <v>270</v>
      </c>
      <c r="C113" s="20" t="s">
        <v>1172</v>
      </c>
      <c r="D113" s="20" t="s">
        <v>1173</v>
      </c>
      <c r="E113" s="20" t="s">
        <v>66</v>
      </c>
      <c r="F113" s="20">
        <v>26</v>
      </c>
      <c r="G113" s="21" t="s">
        <v>962</v>
      </c>
      <c r="H113" s="20">
        <v>0</v>
      </c>
      <c r="I113" s="20" t="s">
        <v>13</v>
      </c>
    </row>
    <row r="114" spans="1:9" x14ac:dyDescent="0.25">
      <c r="A114" s="23">
        <v>111</v>
      </c>
      <c r="B114" s="19">
        <v>143</v>
      </c>
      <c r="C114" s="20" t="s">
        <v>1174</v>
      </c>
      <c r="D114" s="20" t="s">
        <v>1165</v>
      </c>
      <c r="E114" s="20" t="s">
        <v>184</v>
      </c>
      <c r="F114" s="20">
        <v>18</v>
      </c>
      <c r="G114" s="21" t="s">
        <v>962</v>
      </c>
      <c r="H114" s="20">
        <v>0</v>
      </c>
      <c r="I114" s="20" t="s">
        <v>17</v>
      </c>
    </row>
    <row r="115" spans="1:9" x14ac:dyDescent="0.25">
      <c r="A115" s="23">
        <v>112</v>
      </c>
      <c r="B115" s="19">
        <v>388</v>
      </c>
      <c r="C115" s="20" t="s">
        <v>1175</v>
      </c>
      <c r="D115" s="20" t="s">
        <v>1176</v>
      </c>
      <c r="E115" s="20" t="s">
        <v>46</v>
      </c>
      <c r="F115" s="20">
        <v>33</v>
      </c>
      <c r="G115" s="21" t="s">
        <v>962</v>
      </c>
      <c r="H115" s="20">
        <v>0</v>
      </c>
      <c r="I115" s="20" t="s">
        <v>13</v>
      </c>
    </row>
    <row r="116" spans="1:9" x14ac:dyDescent="0.25">
      <c r="A116" s="23">
        <v>113</v>
      </c>
      <c r="B116" s="19">
        <v>524</v>
      </c>
      <c r="C116" s="20" t="s">
        <v>1084</v>
      </c>
      <c r="D116" s="20" t="s">
        <v>1177</v>
      </c>
      <c r="E116" s="20" t="s">
        <v>969</v>
      </c>
      <c r="F116" s="20">
        <v>42</v>
      </c>
      <c r="G116" s="21" t="s">
        <v>962</v>
      </c>
      <c r="H116" s="20">
        <v>0</v>
      </c>
      <c r="I116" s="20" t="s">
        <v>17</v>
      </c>
    </row>
    <row r="117" spans="1:9" x14ac:dyDescent="0.25">
      <c r="A117" s="23">
        <v>114</v>
      </c>
      <c r="B117" s="19">
        <v>406</v>
      </c>
      <c r="C117" s="20" t="s">
        <v>1178</v>
      </c>
      <c r="D117" s="20" t="s">
        <v>1179</v>
      </c>
      <c r="E117" s="20" t="s">
        <v>69</v>
      </c>
      <c r="F117" s="20">
        <v>36</v>
      </c>
      <c r="G117" s="21" t="s">
        <v>962</v>
      </c>
      <c r="H117" s="20">
        <v>0</v>
      </c>
      <c r="I117" s="20" t="s">
        <v>13</v>
      </c>
    </row>
    <row r="118" spans="1:9" x14ac:dyDescent="0.25">
      <c r="A118" s="23">
        <v>115</v>
      </c>
      <c r="B118" s="19">
        <v>385</v>
      </c>
      <c r="C118" s="20" t="s">
        <v>1180</v>
      </c>
      <c r="D118" s="20" t="s">
        <v>1181</v>
      </c>
      <c r="E118" s="20" t="s">
        <v>46</v>
      </c>
      <c r="F118" s="20">
        <v>33</v>
      </c>
      <c r="G118" s="21" t="s">
        <v>962</v>
      </c>
      <c r="H118" s="20">
        <v>0</v>
      </c>
      <c r="I118" s="20" t="s">
        <v>13</v>
      </c>
    </row>
    <row r="119" spans="1:9" x14ac:dyDescent="0.25">
      <c r="A119" s="23">
        <v>116</v>
      </c>
      <c r="B119" s="19">
        <v>511</v>
      </c>
      <c r="C119" s="20" t="s">
        <v>1182</v>
      </c>
      <c r="D119" s="20" t="s">
        <v>1028</v>
      </c>
      <c r="E119" s="20" t="s">
        <v>43</v>
      </c>
      <c r="F119" s="20">
        <v>41</v>
      </c>
      <c r="G119" s="21" t="s">
        <v>962</v>
      </c>
      <c r="H119" s="20">
        <v>0</v>
      </c>
      <c r="I119" s="20" t="s">
        <v>17</v>
      </c>
    </row>
    <row r="120" spans="1:9" x14ac:dyDescent="0.25">
      <c r="A120" s="23">
        <v>117</v>
      </c>
      <c r="B120" s="19">
        <v>715</v>
      </c>
      <c r="C120" s="20" t="s">
        <v>1183</v>
      </c>
      <c r="D120" s="20" t="s">
        <v>1184</v>
      </c>
      <c r="E120" s="20" t="s">
        <v>20</v>
      </c>
      <c r="F120" s="20">
        <v>53</v>
      </c>
      <c r="G120" s="21" t="s">
        <v>962</v>
      </c>
      <c r="H120" s="20">
        <v>0</v>
      </c>
      <c r="I120" s="20" t="s">
        <v>17</v>
      </c>
    </row>
    <row r="121" spans="1:9" x14ac:dyDescent="0.25">
      <c r="A121" s="23">
        <v>118</v>
      </c>
      <c r="B121" s="19">
        <v>591</v>
      </c>
      <c r="C121" s="20" t="s">
        <v>1185</v>
      </c>
      <c r="D121" s="20" t="s">
        <v>1186</v>
      </c>
      <c r="E121" s="20" t="s">
        <v>58</v>
      </c>
      <c r="F121" s="20">
        <v>44</v>
      </c>
      <c r="G121" s="21" t="s">
        <v>962</v>
      </c>
      <c r="H121" s="20">
        <v>0</v>
      </c>
      <c r="I121" s="20" t="s">
        <v>17</v>
      </c>
    </row>
    <row r="122" spans="1:9" x14ac:dyDescent="0.25">
      <c r="A122" s="23">
        <v>119</v>
      </c>
      <c r="B122" s="19">
        <v>587</v>
      </c>
      <c r="C122" s="20" t="s">
        <v>1187</v>
      </c>
      <c r="D122" s="20" t="s">
        <v>1188</v>
      </c>
      <c r="E122" s="20" t="s">
        <v>58</v>
      </c>
      <c r="F122" s="20">
        <v>44</v>
      </c>
      <c r="G122" s="21" t="s">
        <v>962</v>
      </c>
      <c r="H122" s="20">
        <v>0</v>
      </c>
      <c r="I122" s="20" t="s">
        <v>17</v>
      </c>
    </row>
    <row r="123" spans="1:9" x14ac:dyDescent="0.25">
      <c r="A123" s="23">
        <v>120</v>
      </c>
      <c r="B123" s="19">
        <v>637</v>
      </c>
      <c r="C123" s="20" t="s">
        <v>1189</v>
      </c>
      <c r="D123" s="20" t="s">
        <v>1190</v>
      </c>
      <c r="E123" s="20" t="s">
        <v>61</v>
      </c>
      <c r="F123" s="20">
        <v>47</v>
      </c>
      <c r="G123" s="21" t="s">
        <v>962</v>
      </c>
      <c r="H123" s="20">
        <v>0</v>
      </c>
      <c r="I123" s="20" t="s">
        <v>17</v>
      </c>
    </row>
    <row r="124" spans="1:9" x14ac:dyDescent="0.25">
      <c r="A124" s="23">
        <v>121</v>
      </c>
      <c r="B124" s="19">
        <v>304</v>
      </c>
      <c r="C124" s="20" t="s">
        <v>1191</v>
      </c>
      <c r="D124" s="20" t="s">
        <v>1192</v>
      </c>
      <c r="E124" s="20" t="s">
        <v>37</v>
      </c>
      <c r="F124" s="20">
        <v>29</v>
      </c>
      <c r="G124" s="21" t="s">
        <v>962</v>
      </c>
      <c r="H124" s="20">
        <v>0</v>
      </c>
      <c r="I124" s="20" t="s">
        <v>17</v>
      </c>
    </row>
    <row r="125" spans="1:9" x14ac:dyDescent="0.25">
      <c r="A125" s="22">
        <v>122</v>
      </c>
      <c r="B125" s="19">
        <v>608</v>
      </c>
      <c r="C125" s="20" t="s">
        <v>1193</v>
      </c>
      <c r="D125" s="20" t="s">
        <v>1194</v>
      </c>
      <c r="E125" s="20" t="s">
        <v>136</v>
      </c>
      <c r="F125" s="20">
        <v>45</v>
      </c>
      <c r="G125" s="21" t="s">
        <v>962</v>
      </c>
      <c r="H125" s="20">
        <v>0</v>
      </c>
      <c r="I125" s="20" t="s">
        <v>17</v>
      </c>
    </row>
    <row r="126" spans="1:9" x14ac:dyDescent="0.25">
      <c r="A126" s="23">
        <v>123</v>
      </c>
      <c r="B126" s="19">
        <v>714</v>
      </c>
      <c r="C126" s="20" t="s">
        <v>1195</v>
      </c>
      <c r="D126" s="20" t="s">
        <v>1032</v>
      </c>
      <c r="E126" s="20" t="s">
        <v>20</v>
      </c>
      <c r="F126" s="20">
        <v>53</v>
      </c>
      <c r="G126" s="21" t="s">
        <v>962</v>
      </c>
      <c r="H126" s="20">
        <v>0</v>
      </c>
      <c r="I126" s="20" t="s">
        <v>17</v>
      </c>
    </row>
    <row r="127" spans="1:9" x14ac:dyDescent="0.25">
      <c r="A127" s="23">
        <v>124</v>
      </c>
      <c r="B127" s="19">
        <v>185</v>
      </c>
      <c r="C127" s="20" t="s">
        <v>1196</v>
      </c>
      <c r="D127" s="20" t="s">
        <v>1197</v>
      </c>
      <c r="E127" s="20" t="s">
        <v>539</v>
      </c>
      <c r="F127" s="20">
        <v>21</v>
      </c>
      <c r="G127" s="21" t="s">
        <v>962</v>
      </c>
      <c r="H127" s="20">
        <v>0</v>
      </c>
      <c r="I127" s="20" t="s">
        <v>17</v>
      </c>
    </row>
    <row r="128" spans="1:9" x14ac:dyDescent="0.25">
      <c r="A128" s="23">
        <v>125</v>
      </c>
      <c r="B128" s="19">
        <v>186</v>
      </c>
      <c r="C128" s="20" t="s">
        <v>1198</v>
      </c>
      <c r="D128" s="20" t="s">
        <v>1078</v>
      </c>
      <c r="E128" s="20" t="s">
        <v>539</v>
      </c>
      <c r="F128" s="20">
        <v>21</v>
      </c>
      <c r="G128" s="21" t="s">
        <v>962</v>
      </c>
      <c r="H128" s="20">
        <v>0</v>
      </c>
      <c r="I128" s="20" t="s">
        <v>17</v>
      </c>
    </row>
    <row r="129" spans="1:9" x14ac:dyDescent="0.25">
      <c r="A129" s="23">
        <v>126</v>
      </c>
      <c r="B129" s="19">
        <v>617</v>
      </c>
      <c r="C129" s="20" t="s">
        <v>1199</v>
      </c>
      <c r="D129" s="20" t="s">
        <v>1200</v>
      </c>
      <c r="E129" s="20" t="s">
        <v>40</v>
      </c>
      <c r="F129" s="20">
        <v>46</v>
      </c>
      <c r="G129" s="21" t="s">
        <v>962</v>
      </c>
      <c r="H129" s="20">
        <v>0</v>
      </c>
      <c r="I129" s="20" t="s">
        <v>17</v>
      </c>
    </row>
    <row r="130" spans="1:9" x14ac:dyDescent="0.25">
      <c r="A130" s="23">
        <v>127</v>
      </c>
      <c r="B130" s="19">
        <v>187</v>
      </c>
      <c r="C130" s="20" t="s">
        <v>1201</v>
      </c>
      <c r="D130" s="20" t="s">
        <v>1202</v>
      </c>
      <c r="E130" s="20" t="s">
        <v>539</v>
      </c>
      <c r="F130" s="20">
        <v>21</v>
      </c>
      <c r="G130" s="21" t="s">
        <v>962</v>
      </c>
      <c r="H130" s="20">
        <v>0</v>
      </c>
      <c r="I130" s="20" t="s">
        <v>17</v>
      </c>
    </row>
    <row r="131" spans="1:9" x14ac:dyDescent="0.25">
      <c r="A131" s="23">
        <v>128</v>
      </c>
      <c r="B131" s="19">
        <v>77</v>
      </c>
      <c r="C131" s="20" t="s">
        <v>1203</v>
      </c>
      <c r="D131" s="20" t="s">
        <v>1204</v>
      </c>
      <c r="E131" s="20" t="s">
        <v>23</v>
      </c>
      <c r="F131" s="20">
        <v>12</v>
      </c>
      <c r="G131" s="21" t="s">
        <v>962</v>
      </c>
      <c r="H131" s="20">
        <v>0</v>
      </c>
      <c r="I131" s="20" t="s">
        <v>13</v>
      </c>
    </row>
    <row r="132" spans="1:9" x14ac:dyDescent="0.25">
      <c r="A132" s="23">
        <v>129</v>
      </c>
      <c r="B132" s="19">
        <v>560</v>
      </c>
      <c r="C132" s="20" t="s">
        <v>1205</v>
      </c>
      <c r="D132" s="20" t="s">
        <v>1072</v>
      </c>
      <c r="E132" s="20" t="s">
        <v>77</v>
      </c>
      <c r="F132" s="20">
        <v>43</v>
      </c>
      <c r="G132" s="21" t="s">
        <v>962</v>
      </c>
      <c r="H132" s="20">
        <v>0</v>
      </c>
      <c r="I132" s="20" t="s">
        <v>17</v>
      </c>
    </row>
    <row r="133" spans="1:9" x14ac:dyDescent="0.25">
      <c r="A133" s="23">
        <v>130</v>
      </c>
      <c r="B133" s="19">
        <v>129</v>
      </c>
      <c r="C133" s="20" t="s">
        <v>1206</v>
      </c>
      <c r="D133" s="20" t="s">
        <v>1152</v>
      </c>
      <c r="E133" s="20" t="s">
        <v>55</v>
      </c>
      <c r="F133" s="20">
        <v>16</v>
      </c>
      <c r="G133" s="21" t="s">
        <v>962</v>
      </c>
      <c r="H133" s="20">
        <v>0</v>
      </c>
      <c r="I133" s="20" t="s">
        <v>17</v>
      </c>
    </row>
    <row r="134" spans="1:9" x14ac:dyDescent="0.25">
      <c r="A134" s="23">
        <v>131</v>
      </c>
      <c r="B134" s="19">
        <v>151</v>
      </c>
      <c r="C134" s="20" t="s">
        <v>1207</v>
      </c>
      <c r="D134" s="20" t="s">
        <v>1208</v>
      </c>
      <c r="E134" s="20" t="s">
        <v>1058</v>
      </c>
      <c r="F134" s="20">
        <v>19</v>
      </c>
      <c r="G134" s="21" t="s">
        <v>962</v>
      </c>
      <c r="H134" s="20">
        <v>0</v>
      </c>
      <c r="I134" s="20" t="s">
        <v>17</v>
      </c>
    </row>
    <row r="135" spans="1:9" x14ac:dyDescent="0.25">
      <c r="A135" s="23">
        <v>132</v>
      </c>
      <c r="B135" s="19">
        <v>346</v>
      </c>
      <c r="C135" s="20" t="s">
        <v>1209</v>
      </c>
      <c r="D135" s="20" t="s">
        <v>1210</v>
      </c>
      <c r="E135" s="20" t="s">
        <v>32</v>
      </c>
      <c r="F135" s="20">
        <v>31</v>
      </c>
      <c r="G135" s="21" t="s">
        <v>962</v>
      </c>
      <c r="H135" s="20">
        <v>0</v>
      </c>
      <c r="I135" s="20" t="s">
        <v>17</v>
      </c>
    </row>
    <row r="136" spans="1:9" x14ac:dyDescent="0.25">
      <c r="A136" s="23">
        <v>133</v>
      </c>
      <c r="B136" s="19">
        <v>137</v>
      </c>
      <c r="C136" s="20" t="s">
        <v>1211</v>
      </c>
      <c r="D136" s="20" t="s">
        <v>1212</v>
      </c>
      <c r="E136" s="20" t="s">
        <v>80</v>
      </c>
      <c r="F136" s="20">
        <v>17</v>
      </c>
      <c r="G136" s="21" t="s">
        <v>962</v>
      </c>
      <c r="H136" s="20">
        <v>0</v>
      </c>
      <c r="I136" s="20" t="s">
        <v>17</v>
      </c>
    </row>
    <row r="137" spans="1:9" x14ac:dyDescent="0.25">
      <c r="A137" s="22">
        <v>134</v>
      </c>
      <c r="B137" s="19">
        <v>342</v>
      </c>
      <c r="C137" s="20" t="s">
        <v>143</v>
      </c>
      <c r="D137" s="20" t="s">
        <v>1040</v>
      </c>
      <c r="E137" s="20" t="s">
        <v>32</v>
      </c>
      <c r="F137" s="20">
        <v>31</v>
      </c>
      <c r="G137" s="21" t="s">
        <v>962</v>
      </c>
      <c r="H137" s="20">
        <v>0</v>
      </c>
      <c r="I137" s="20" t="s">
        <v>17</v>
      </c>
    </row>
    <row r="138" spans="1:9" x14ac:dyDescent="0.25">
      <c r="A138" s="23">
        <v>135</v>
      </c>
      <c r="B138" s="19">
        <v>242</v>
      </c>
      <c r="C138" s="20" t="s">
        <v>1213</v>
      </c>
      <c r="D138" s="20" t="s">
        <v>1214</v>
      </c>
      <c r="E138" s="20" t="s">
        <v>266</v>
      </c>
      <c r="F138" s="20">
        <v>24</v>
      </c>
      <c r="G138" s="21" t="s">
        <v>962</v>
      </c>
      <c r="H138" s="20">
        <v>0</v>
      </c>
      <c r="I138" s="20" t="s">
        <v>17</v>
      </c>
    </row>
    <row r="139" spans="1:9" x14ac:dyDescent="0.25">
      <c r="A139" s="23">
        <v>136</v>
      </c>
      <c r="B139" s="19">
        <v>341</v>
      </c>
      <c r="C139" s="20" t="s">
        <v>1215</v>
      </c>
      <c r="D139" s="20" t="s">
        <v>1216</v>
      </c>
      <c r="E139" s="20" t="s">
        <v>32</v>
      </c>
      <c r="F139" s="20">
        <v>31</v>
      </c>
      <c r="G139" s="21" t="s">
        <v>962</v>
      </c>
      <c r="H139" s="20">
        <v>0</v>
      </c>
      <c r="I139" s="20" t="s">
        <v>17</v>
      </c>
    </row>
    <row r="140" spans="1:9" x14ac:dyDescent="0.25">
      <c r="A140" s="23">
        <v>137</v>
      </c>
      <c r="B140" s="19">
        <v>303</v>
      </c>
      <c r="C140" s="20" t="s">
        <v>1217</v>
      </c>
      <c r="D140" s="20" t="s">
        <v>1218</v>
      </c>
      <c r="E140" s="20" t="s">
        <v>37</v>
      </c>
      <c r="F140" s="20">
        <v>29</v>
      </c>
      <c r="G140" s="21" t="s">
        <v>962</v>
      </c>
      <c r="H140" s="20">
        <v>0</v>
      </c>
      <c r="I140" s="20" t="s">
        <v>17</v>
      </c>
    </row>
    <row r="141" spans="1:9" x14ac:dyDescent="0.25">
      <c r="A141" s="23">
        <v>138</v>
      </c>
      <c r="B141" s="19">
        <v>564</v>
      </c>
      <c r="C141" s="20" t="s">
        <v>1219</v>
      </c>
      <c r="D141" s="20" t="s">
        <v>1220</v>
      </c>
      <c r="E141" s="20" t="s">
        <v>77</v>
      </c>
      <c r="F141" s="20">
        <v>43</v>
      </c>
      <c r="G141" s="21" t="s">
        <v>962</v>
      </c>
      <c r="H141" s="20">
        <v>0</v>
      </c>
      <c r="I141" s="20" t="s">
        <v>17</v>
      </c>
    </row>
    <row r="142" spans="1:9" x14ac:dyDescent="0.25">
      <c r="A142" s="23">
        <v>139</v>
      </c>
      <c r="B142" s="19">
        <v>645</v>
      </c>
      <c r="C142" s="20" t="s">
        <v>1221</v>
      </c>
      <c r="D142" s="20" t="s">
        <v>1222</v>
      </c>
      <c r="E142" s="20" t="s">
        <v>119</v>
      </c>
      <c r="F142" s="20">
        <v>48</v>
      </c>
      <c r="G142" s="21" t="s">
        <v>962</v>
      </c>
      <c r="H142" s="20">
        <v>0</v>
      </c>
      <c r="I142" s="20" t="s">
        <v>17</v>
      </c>
    </row>
    <row r="143" spans="1:9" x14ac:dyDescent="0.25">
      <c r="A143" s="23">
        <v>140</v>
      </c>
      <c r="B143" s="19">
        <v>747</v>
      </c>
      <c r="C143" s="20" t="s">
        <v>1223</v>
      </c>
      <c r="D143" s="20" t="s">
        <v>1224</v>
      </c>
      <c r="E143" s="20" t="s">
        <v>110</v>
      </c>
      <c r="F143" s="20">
        <v>54</v>
      </c>
      <c r="G143" s="21" t="s">
        <v>962</v>
      </c>
      <c r="H143" s="20">
        <v>0</v>
      </c>
      <c r="I143" s="20" t="s">
        <v>13</v>
      </c>
    </row>
    <row r="144" spans="1:9" x14ac:dyDescent="0.25">
      <c r="A144" s="23">
        <v>141</v>
      </c>
      <c r="B144" s="19">
        <v>149</v>
      </c>
      <c r="C144" s="20" t="s">
        <v>1225</v>
      </c>
      <c r="D144" s="20" t="s">
        <v>1226</v>
      </c>
      <c r="E144" s="20" t="s">
        <v>1058</v>
      </c>
      <c r="F144" s="20">
        <v>19</v>
      </c>
      <c r="G144" s="21" t="s">
        <v>962</v>
      </c>
      <c r="H144" s="20">
        <v>0</v>
      </c>
      <c r="I144" s="20" t="s">
        <v>17</v>
      </c>
    </row>
    <row r="145" spans="1:9" x14ac:dyDescent="0.25">
      <c r="A145" s="23">
        <v>142</v>
      </c>
      <c r="B145" s="19">
        <v>642</v>
      </c>
      <c r="C145" s="20" t="s">
        <v>1227</v>
      </c>
      <c r="D145" s="20" t="s">
        <v>1140</v>
      </c>
      <c r="E145" s="20" t="s">
        <v>119</v>
      </c>
      <c r="F145" s="20">
        <v>48</v>
      </c>
      <c r="G145" s="21" t="s">
        <v>962</v>
      </c>
      <c r="H145" s="20">
        <v>0</v>
      </c>
      <c r="I145" s="20" t="s">
        <v>17</v>
      </c>
    </row>
    <row r="146" spans="1:9" x14ac:dyDescent="0.25">
      <c r="A146" s="23">
        <v>143</v>
      </c>
      <c r="B146" s="19">
        <v>239</v>
      </c>
      <c r="C146" s="20" t="s">
        <v>1228</v>
      </c>
      <c r="D146" s="20" t="s">
        <v>1229</v>
      </c>
      <c r="E146" s="20" t="s">
        <v>266</v>
      </c>
      <c r="F146" s="20">
        <v>24</v>
      </c>
      <c r="G146" s="21" t="s">
        <v>962</v>
      </c>
      <c r="H146" s="20">
        <v>0</v>
      </c>
      <c r="I146" s="20" t="s">
        <v>17</v>
      </c>
    </row>
    <row r="147" spans="1:9" x14ac:dyDescent="0.25">
      <c r="A147" s="23">
        <v>144</v>
      </c>
      <c r="B147" s="19">
        <v>190</v>
      </c>
      <c r="C147" s="20" t="s">
        <v>760</v>
      </c>
      <c r="D147" s="20" t="s">
        <v>1230</v>
      </c>
      <c r="E147" s="20" t="s">
        <v>544</v>
      </c>
      <c r="F147" s="20">
        <v>22</v>
      </c>
      <c r="G147" s="21" t="s">
        <v>962</v>
      </c>
      <c r="H147" s="20">
        <v>0</v>
      </c>
      <c r="I147" s="20" t="s">
        <v>17</v>
      </c>
    </row>
    <row r="148" spans="1:9" x14ac:dyDescent="0.25">
      <c r="A148" s="23">
        <v>145</v>
      </c>
      <c r="B148" s="19">
        <v>386</v>
      </c>
      <c r="C148" s="20" t="s">
        <v>1231</v>
      </c>
      <c r="D148" s="20" t="s">
        <v>1148</v>
      </c>
      <c r="E148" s="20" t="s">
        <v>46</v>
      </c>
      <c r="F148" s="20">
        <v>33</v>
      </c>
      <c r="G148" s="21" t="s">
        <v>962</v>
      </c>
      <c r="H148" s="20">
        <v>0</v>
      </c>
      <c r="I148" s="20" t="s">
        <v>13</v>
      </c>
    </row>
    <row r="149" spans="1:9" x14ac:dyDescent="0.25">
      <c r="A149" s="22">
        <v>146</v>
      </c>
      <c r="B149" s="19">
        <v>177</v>
      </c>
      <c r="C149" s="20" t="s">
        <v>1232</v>
      </c>
      <c r="D149" s="20" t="s">
        <v>1233</v>
      </c>
      <c r="E149" s="20" t="s">
        <v>16</v>
      </c>
      <c r="F149" s="20">
        <v>20</v>
      </c>
      <c r="G149" s="21" t="s">
        <v>962</v>
      </c>
      <c r="H149" s="20">
        <v>0</v>
      </c>
      <c r="I149" s="20" t="s">
        <v>17</v>
      </c>
    </row>
    <row r="150" spans="1:9" x14ac:dyDescent="0.25">
      <c r="A150" s="23">
        <v>147</v>
      </c>
      <c r="B150" s="19">
        <v>503</v>
      </c>
      <c r="C150" s="20" t="s">
        <v>1234</v>
      </c>
      <c r="D150" s="20" t="s">
        <v>1229</v>
      </c>
      <c r="E150" s="20" t="s">
        <v>52</v>
      </c>
      <c r="F150" s="20">
        <v>40</v>
      </c>
      <c r="G150" s="21" t="s">
        <v>962</v>
      </c>
      <c r="H150" s="20">
        <v>0</v>
      </c>
      <c r="I150" s="20" t="s">
        <v>17</v>
      </c>
    </row>
    <row r="151" spans="1:9" x14ac:dyDescent="0.25">
      <c r="A151" s="23">
        <v>148</v>
      </c>
      <c r="B151" s="19">
        <v>506</v>
      </c>
      <c r="C151" s="20" t="s">
        <v>1235</v>
      </c>
      <c r="D151" s="20" t="s">
        <v>1236</v>
      </c>
      <c r="E151" s="20" t="s">
        <v>52</v>
      </c>
      <c r="F151" s="20">
        <v>40</v>
      </c>
      <c r="G151" s="21" t="s">
        <v>962</v>
      </c>
      <c r="H151" s="20">
        <v>0</v>
      </c>
      <c r="I151" s="20" t="s">
        <v>17</v>
      </c>
    </row>
    <row r="152" spans="1:9" x14ac:dyDescent="0.25">
      <c r="A152" s="23">
        <v>149</v>
      </c>
      <c r="B152" s="19">
        <v>184</v>
      </c>
      <c r="C152" s="20" t="s">
        <v>1237</v>
      </c>
      <c r="D152" s="20" t="s">
        <v>1238</v>
      </c>
      <c r="E152" s="20" t="s">
        <v>539</v>
      </c>
      <c r="F152" s="20">
        <v>21</v>
      </c>
      <c r="G152" s="21" t="s">
        <v>962</v>
      </c>
      <c r="H152" s="20">
        <v>0</v>
      </c>
      <c r="I152" s="20" t="s">
        <v>17</v>
      </c>
    </row>
    <row r="153" spans="1:9" x14ac:dyDescent="0.25">
      <c r="A153" s="23">
        <v>150</v>
      </c>
      <c r="B153" s="19">
        <v>136</v>
      </c>
      <c r="C153" s="20" t="s">
        <v>1239</v>
      </c>
      <c r="D153" s="20" t="s">
        <v>1240</v>
      </c>
      <c r="E153" s="20" t="s">
        <v>80</v>
      </c>
      <c r="F153" s="20">
        <v>17</v>
      </c>
      <c r="G153" s="21" t="s">
        <v>962</v>
      </c>
      <c r="H153" s="20">
        <v>0</v>
      </c>
      <c r="I153" s="20" t="s">
        <v>17</v>
      </c>
    </row>
    <row r="154" spans="1:9" x14ac:dyDescent="0.25">
      <c r="A154" s="23">
        <v>151</v>
      </c>
      <c r="B154" s="19">
        <v>195</v>
      </c>
      <c r="C154" s="20" t="s">
        <v>1241</v>
      </c>
      <c r="D154" s="20" t="s">
        <v>1148</v>
      </c>
      <c r="E154" s="20" t="s">
        <v>544</v>
      </c>
      <c r="F154" s="20">
        <v>22</v>
      </c>
      <c r="G154" s="21" t="s">
        <v>962</v>
      </c>
      <c r="H154" s="20">
        <v>0</v>
      </c>
      <c r="I154" s="20" t="s">
        <v>17</v>
      </c>
    </row>
    <row r="155" spans="1:9" x14ac:dyDescent="0.25">
      <c r="A155" s="23">
        <v>152</v>
      </c>
      <c r="B155" s="19">
        <v>646</v>
      </c>
      <c r="C155" s="20" t="s">
        <v>1242</v>
      </c>
      <c r="D155" s="20" t="s">
        <v>1243</v>
      </c>
      <c r="E155" s="20" t="s">
        <v>119</v>
      </c>
      <c r="F155" s="20">
        <v>48</v>
      </c>
      <c r="G155" s="21" t="s">
        <v>962</v>
      </c>
      <c r="H155" s="20">
        <v>0</v>
      </c>
      <c r="I155" s="20" t="s">
        <v>17</v>
      </c>
    </row>
    <row r="156" spans="1:9" x14ac:dyDescent="0.25">
      <c r="A156" s="23">
        <v>153</v>
      </c>
      <c r="B156" s="19">
        <v>641</v>
      </c>
      <c r="C156" s="20" t="s">
        <v>1244</v>
      </c>
      <c r="D156" s="20" t="s">
        <v>1245</v>
      </c>
      <c r="E156" s="20" t="s">
        <v>61</v>
      </c>
      <c r="F156" s="20">
        <v>47</v>
      </c>
      <c r="G156" s="21" t="s">
        <v>962</v>
      </c>
      <c r="H156" s="20">
        <v>0</v>
      </c>
      <c r="I156" s="20" t="s">
        <v>17</v>
      </c>
    </row>
    <row r="157" spans="1:9" x14ac:dyDescent="0.25">
      <c r="A157" s="23">
        <v>154</v>
      </c>
      <c r="B157" s="19">
        <v>223</v>
      </c>
      <c r="C157" s="20" t="s">
        <v>1246</v>
      </c>
      <c r="D157" s="20" t="s">
        <v>1247</v>
      </c>
      <c r="E157" s="20" t="s">
        <v>83</v>
      </c>
      <c r="F157" s="20">
        <v>23</v>
      </c>
      <c r="G157" s="21" t="s">
        <v>962</v>
      </c>
      <c r="H157" s="20">
        <v>0</v>
      </c>
      <c r="I157" s="20" t="s">
        <v>17</v>
      </c>
    </row>
    <row r="158" spans="1:9" x14ac:dyDescent="0.25">
      <c r="A158" s="23">
        <v>155</v>
      </c>
      <c r="B158" s="19">
        <v>224</v>
      </c>
      <c r="C158" s="20" t="s">
        <v>1248</v>
      </c>
      <c r="D158" s="20" t="s">
        <v>1249</v>
      </c>
      <c r="E158" s="20" t="s">
        <v>83</v>
      </c>
      <c r="F158" s="20">
        <v>23</v>
      </c>
      <c r="G158" s="21" t="s">
        <v>962</v>
      </c>
      <c r="H158" s="20">
        <v>0</v>
      </c>
      <c r="I158" s="20" t="s">
        <v>17</v>
      </c>
    </row>
    <row r="159" spans="1:9" x14ac:dyDescent="0.25">
      <c r="A159" s="23">
        <v>156</v>
      </c>
      <c r="B159" s="19">
        <v>140</v>
      </c>
      <c r="C159" s="20" t="s">
        <v>1250</v>
      </c>
      <c r="D159" s="20" t="s">
        <v>1044</v>
      </c>
      <c r="E159" s="20" t="s">
        <v>80</v>
      </c>
      <c r="F159" s="20">
        <v>17</v>
      </c>
      <c r="G159" s="21" t="s">
        <v>962</v>
      </c>
      <c r="H159" s="20">
        <v>0</v>
      </c>
      <c r="I159" s="20" t="s">
        <v>17</v>
      </c>
    </row>
    <row r="160" spans="1:9" x14ac:dyDescent="0.25">
      <c r="A160" s="23">
        <v>157</v>
      </c>
      <c r="B160" s="19">
        <v>391</v>
      </c>
      <c r="C160" s="20" t="s">
        <v>1251</v>
      </c>
      <c r="D160" s="20" t="s">
        <v>1112</v>
      </c>
      <c r="E160" s="20" t="s">
        <v>74</v>
      </c>
      <c r="F160" s="20">
        <v>34</v>
      </c>
      <c r="G160" s="21" t="s">
        <v>962</v>
      </c>
      <c r="H160" s="20">
        <v>0</v>
      </c>
      <c r="I160" s="20" t="s">
        <v>13</v>
      </c>
    </row>
    <row r="161" spans="1:9" x14ac:dyDescent="0.25">
      <c r="A161" s="22">
        <v>158</v>
      </c>
      <c r="B161" s="19">
        <v>244</v>
      </c>
      <c r="C161" s="20" t="s">
        <v>1252</v>
      </c>
      <c r="D161" s="20" t="s">
        <v>1253</v>
      </c>
      <c r="E161" s="20" t="s">
        <v>266</v>
      </c>
      <c r="F161" s="20">
        <v>24</v>
      </c>
      <c r="G161" s="21" t="s">
        <v>962</v>
      </c>
      <c r="H161" s="20">
        <v>0</v>
      </c>
      <c r="I161" s="20" t="s">
        <v>17</v>
      </c>
    </row>
    <row r="162" spans="1:9" x14ac:dyDescent="0.25">
      <c r="A162" s="23">
        <v>159</v>
      </c>
      <c r="B162" s="19">
        <v>565</v>
      </c>
      <c r="C162" s="20" t="s">
        <v>1254</v>
      </c>
      <c r="D162" s="20" t="s">
        <v>1255</v>
      </c>
      <c r="E162" s="20" t="s">
        <v>77</v>
      </c>
      <c r="F162" s="20">
        <v>43</v>
      </c>
      <c r="G162" s="21" t="s">
        <v>962</v>
      </c>
      <c r="H162" s="20">
        <v>0</v>
      </c>
      <c r="I162" s="20" t="s">
        <v>17</v>
      </c>
    </row>
    <row r="163" spans="1:9" x14ac:dyDescent="0.25">
      <c r="A163" s="23">
        <v>160</v>
      </c>
      <c r="B163" s="19">
        <v>347</v>
      </c>
      <c r="C163" s="20" t="s">
        <v>1256</v>
      </c>
      <c r="D163" s="20" t="s">
        <v>1257</v>
      </c>
      <c r="E163" s="20" t="s">
        <v>32</v>
      </c>
      <c r="F163" s="20">
        <v>31</v>
      </c>
      <c r="G163" s="21" t="s">
        <v>962</v>
      </c>
      <c r="H163" s="20">
        <v>0</v>
      </c>
      <c r="I163" s="20" t="s">
        <v>17</v>
      </c>
    </row>
    <row r="164" spans="1:9" x14ac:dyDescent="0.25">
      <c r="A164" s="23">
        <v>161</v>
      </c>
      <c r="B164" s="19">
        <v>561</v>
      </c>
      <c r="C164" s="20" t="s">
        <v>1258</v>
      </c>
      <c r="D164" s="20" t="s">
        <v>1259</v>
      </c>
      <c r="E164" s="20" t="s">
        <v>77</v>
      </c>
      <c r="F164" s="20">
        <v>43</v>
      </c>
      <c r="G164" s="21" t="s">
        <v>962</v>
      </c>
      <c r="H164" s="20">
        <v>0</v>
      </c>
      <c r="I164" s="20" t="s">
        <v>17</v>
      </c>
    </row>
    <row r="165" spans="1:9" x14ac:dyDescent="0.25">
      <c r="A165" s="23">
        <v>162</v>
      </c>
      <c r="B165" s="19">
        <v>588</v>
      </c>
      <c r="C165" s="20" t="s">
        <v>1260</v>
      </c>
      <c r="D165" s="20" t="s">
        <v>1261</v>
      </c>
      <c r="E165" s="20" t="s">
        <v>58</v>
      </c>
      <c r="F165" s="20">
        <v>44</v>
      </c>
      <c r="G165" s="21" t="s">
        <v>962</v>
      </c>
      <c r="H165" s="20">
        <v>0</v>
      </c>
      <c r="I165" s="20" t="s">
        <v>17</v>
      </c>
    </row>
    <row r="166" spans="1:9" x14ac:dyDescent="0.25">
      <c r="A166" s="23">
        <v>163</v>
      </c>
      <c r="B166" s="19">
        <v>569</v>
      </c>
      <c r="C166" s="20" t="s">
        <v>1262</v>
      </c>
      <c r="D166" s="20" t="s">
        <v>1249</v>
      </c>
      <c r="E166" s="20" t="s">
        <v>77</v>
      </c>
      <c r="F166" s="20">
        <v>43</v>
      </c>
      <c r="G166" s="21" t="s">
        <v>962</v>
      </c>
      <c r="H166" s="20">
        <v>0</v>
      </c>
      <c r="I166" s="20" t="s">
        <v>17</v>
      </c>
    </row>
    <row r="167" spans="1:9" x14ac:dyDescent="0.25">
      <c r="A167" s="23">
        <v>164</v>
      </c>
      <c r="B167" s="19">
        <v>349</v>
      </c>
      <c r="C167" s="20" t="s">
        <v>1263</v>
      </c>
      <c r="D167" s="20" t="s">
        <v>1264</v>
      </c>
      <c r="E167" s="20" t="s">
        <v>32</v>
      </c>
      <c r="F167" s="20">
        <v>31</v>
      </c>
      <c r="G167" s="21" t="s">
        <v>962</v>
      </c>
      <c r="H167" s="20">
        <v>0</v>
      </c>
      <c r="I167" s="20" t="s">
        <v>17</v>
      </c>
    </row>
    <row r="168" spans="1:9" x14ac:dyDescent="0.25">
      <c r="A168" s="23">
        <v>165</v>
      </c>
      <c r="B168" s="19">
        <v>142</v>
      </c>
      <c r="C168" s="20" t="s">
        <v>1265</v>
      </c>
      <c r="D168" s="20" t="s">
        <v>1266</v>
      </c>
      <c r="E168" s="20" t="s">
        <v>184</v>
      </c>
      <c r="F168" s="20">
        <v>18</v>
      </c>
      <c r="G168" s="21" t="s">
        <v>962</v>
      </c>
      <c r="H168" s="20">
        <v>0</v>
      </c>
      <c r="I168" s="20" t="s">
        <v>17</v>
      </c>
    </row>
    <row r="169" spans="1:9" x14ac:dyDescent="0.25">
      <c r="A169" s="23">
        <v>166</v>
      </c>
      <c r="B169" s="19">
        <v>240</v>
      </c>
      <c r="C169" s="20" t="s">
        <v>1267</v>
      </c>
      <c r="D169" s="20" t="s">
        <v>1268</v>
      </c>
      <c r="E169" s="20" t="s">
        <v>266</v>
      </c>
      <c r="F169" s="20">
        <v>24</v>
      </c>
      <c r="G169" s="21" t="s">
        <v>962</v>
      </c>
      <c r="H169" s="20">
        <v>0</v>
      </c>
      <c r="I169" s="20" t="s">
        <v>17</v>
      </c>
    </row>
    <row r="170" spans="1:9" x14ac:dyDescent="0.25">
      <c r="A170" s="23">
        <v>167</v>
      </c>
      <c r="B170" s="19">
        <v>719</v>
      </c>
      <c r="C170" s="20" t="s">
        <v>1269</v>
      </c>
      <c r="D170" s="20" t="s">
        <v>1165</v>
      </c>
      <c r="E170" s="20" t="s">
        <v>20</v>
      </c>
      <c r="F170" s="20">
        <v>53</v>
      </c>
      <c r="G170" s="21" t="s">
        <v>962</v>
      </c>
      <c r="H170" s="20">
        <v>0</v>
      </c>
      <c r="I170" s="20" t="s">
        <v>17</v>
      </c>
    </row>
    <row r="171" spans="1:9" x14ac:dyDescent="0.25">
      <c r="A171" s="23">
        <v>168</v>
      </c>
      <c r="B171" s="19">
        <v>562</v>
      </c>
      <c r="C171" s="20" t="s">
        <v>1270</v>
      </c>
      <c r="D171" s="20" t="s">
        <v>1271</v>
      </c>
      <c r="E171" s="20" t="s">
        <v>77</v>
      </c>
      <c r="F171" s="20">
        <v>43</v>
      </c>
      <c r="G171" s="21" t="s">
        <v>962</v>
      </c>
      <c r="H171" s="20">
        <v>0</v>
      </c>
      <c r="I171" s="20" t="s">
        <v>17</v>
      </c>
    </row>
    <row r="172" spans="1:9" x14ac:dyDescent="0.25">
      <c r="A172" s="23">
        <v>169</v>
      </c>
      <c r="B172" s="19">
        <v>717</v>
      </c>
      <c r="C172" s="20" t="s">
        <v>1272</v>
      </c>
      <c r="D172" s="20" t="s">
        <v>1273</v>
      </c>
      <c r="E172" s="20" t="s">
        <v>20</v>
      </c>
      <c r="F172" s="20">
        <v>53</v>
      </c>
      <c r="G172" s="21" t="s">
        <v>962</v>
      </c>
      <c r="H172" s="20">
        <v>0</v>
      </c>
      <c r="I172" s="20" t="s">
        <v>17</v>
      </c>
    </row>
    <row r="173" spans="1:9" x14ac:dyDescent="0.25">
      <c r="A173" s="22">
        <v>170</v>
      </c>
      <c r="B173" s="19">
        <v>395</v>
      </c>
      <c r="C173" s="20" t="s">
        <v>1274</v>
      </c>
      <c r="D173" s="20" t="s">
        <v>966</v>
      </c>
      <c r="E173" s="20" t="s">
        <v>74</v>
      </c>
      <c r="F173" s="20">
        <v>34</v>
      </c>
      <c r="G173" s="21" t="s">
        <v>962</v>
      </c>
      <c r="H173" s="20">
        <v>0</v>
      </c>
      <c r="I173" s="20" t="s">
        <v>13</v>
      </c>
    </row>
    <row r="174" spans="1:9" x14ac:dyDescent="0.25">
      <c r="A174" s="23">
        <v>171</v>
      </c>
      <c r="B174" s="19">
        <v>46</v>
      </c>
      <c r="C174" s="20" t="s">
        <v>1275</v>
      </c>
      <c r="D174" s="20" t="s">
        <v>986</v>
      </c>
      <c r="E174" s="20" t="s">
        <v>103</v>
      </c>
      <c r="F174" s="20">
        <v>9</v>
      </c>
      <c r="G174" s="21" t="s">
        <v>962</v>
      </c>
      <c r="H174" s="20">
        <v>0</v>
      </c>
      <c r="I174" s="20" t="s">
        <v>17</v>
      </c>
    </row>
    <row r="175" spans="1:9" x14ac:dyDescent="0.25">
      <c r="A175" s="23">
        <v>172</v>
      </c>
      <c r="B175" s="19">
        <v>302</v>
      </c>
      <c r="C175" s="20" t="s">
        <v>1276</v>
      </c>
      <c r="D175" s="20" t="s">
        <v>1277</v>
      </c>
      <c r="E175" s="20" t="s">
        <v>37</v>
      </c>
      <c r="F175" s="20">
        <v>29</v>
      </c>
      <c r="G175" s="21" t="s">
        <v>962</v>
      </c>
      <c r="H175" s="20">
        <v>0</v>
      </c>
      <c r="I175" s="20" t="s">
        <v>17</v>
      </c>
    </row>
    <row r="176" spans="1:9" x14ac:dyDescent="0.25">
      <c r="A176" s="23">
        <v>173</v>
      </c>
      <c r="B176" s="19">
        <v>616</v>
      </c>
      <c r="C176" s="20" t="s">
        <v>1278</v>
      </c>
      <c r="D176" s="20" t="s">
        <v>1279</v>
      </c>
      <c r="E176" s="20" t="s">
        <v>40</v>
      </c>
      <c r="F176" s="20">
        <v>46</v>
      </c>
      <c r="G176" s="21" t="s">
        <v>962</v>
      </c>
      <c r="H176" s="20">
        <v>0</v>
      </c>
      <c r="I176" s="20" t="s">
        <v>17</v>
      </c>
    </row>
    <row r="177" spans="1:9" x14ac:dyDescent="0.25">
      <c r="A177" s="23">
        <v>174</v>
      </c>
      <c r="B177" s="19">
        <v>399</v>
      </c>
      <c r="C177" s="20" t="s">
        <v>1280</v>
      </c>
      <c r="D177" s="20" t="s">
        <v>1281</v>
      </c>
      <c r="E177" s="20" t="s">
        <v>26</v>
      </c>
      <c r="F177" s="20">
        <v>35</v>
      </c>
      <c r="G177" s="21" t="s">
        <v>962</v>
      </c>
      <c r="H177" s="20">
        <v>0</v>
      </c>
      <c r="I177" s="20" t="s">
        <v>13</v>
      </c>
    </row>
    <row r="178" spans="1:9" x14ac:dyDescent="0.25">
      <c r="A178" s="23">
        <v>175</v>
      </c>
      <c r="B178" s="19">
        <v>196</v>
      </c>
      <c r="C178" s="20" t="s">
        <v>358</v>
      </c>
      <c r="D178" s="20" t="s">
        <v>1282</v>
      </c>
      <c r="E178" s="20" t="s">
        <v>544</v>
      </c>
      <c r="F178" s="20">
        <v>22</v>
      </c>
      <c r="G178" s="21" t="s">
        <v>962</v>
      </c>
      <c r="H178" s="20">
        <v>0</v>
      </c>
      <c r="I178" s="20" t="s">
        <v>17</v>
      </c>
    </row>
    <row r="179" spans="1:9" x14ac:dyDescent="0.25">
      <c r="A179" s="23">
        <v>176</v>
      </c>
      <c r="B179" s="19">
        <v>647</v>
      </c>
      <c r="C179" s="20" t="s">
        <v>1283</v>
      </c>
      <c r="D179" s="20" t="s">
        <v>1284</v>
      </c>
      <c r="E179" s="20" t="s">
        <v>119</v>
      </c>
      <c r="F179" s="20">
        <v>48</v>
      </c>
      <c r="G179" s="21" t="s">
        <v>962</v>
      </c>
      <c r="H179" s="20">
        <v>0</v>
      </c>
      <c r="I179" s="20" t="s">
        <v>17</v>
      </c>
    </row>
    <row r="180" spans="1:9" x14ac:dyDescent="0.25">
      <c r="A180" s="23">
        <v>177</v>
      </c>
      <c r="B180" s="19">
        <v>566</v>
      </c>
      <c r="C180" s="20" t="s">
        <v>1285</v>
      </c>
      <c r="D180" s="20" t="s">
        <v>1286</v>
      </c>
      <c r="E180" s="20" t="s">
        <v>77</v>
      </c>
      <c r="F180" s="20">
        <v>43</v>
      </c>
      <c r="G180" s="21" t="s">
        <v>962</v>
      </c>
      <c r="H180" s="20">
        <v>0</v>
      </c>
      <c r="I180" s="20" t="s">
        <v>17</v>
      </c>
    </row>
    <row r="181" spans="1:9" x14ac:dyDescent="0.25">
      <c r="A181" s="23">
        <v>178</v>
      </c>
      <c r="B181" s="19">
        <v>568</v>
      </c>
      <c r="C181" s="20" t="s">
        <v>1287</v>
      </c>
      <c r="D181" s="20" t="s">
        <v>1288</v>
      </c>
      <c r="E181" s="20" t="s">
        <v>77</v>
      </c>
      <c r="F181" s="20">
        <v>43</v>
      </c>
      <c r="G181" s="21" t="s">
        <v>962</v>
      </c>
      <c r="H181" s="20">
        <v>0</v>
      </c>
      <c r="I181" s="20" t="s">
        <v>17</v>
      </c>
    </row>
    <row r="182" spans="1:9" x14ac:dyDescent="0.25">
      <c r="A182" s="23">
        <v>179</v>
      </c>
      <c r="B182" s="19">
        <v>243</v>
      </c>
      <c r="C182" s="20" t="s">
        <v>1289</v>
      </c>
      <c r="D182" s="20" t="s">
        <v>1290</v>
      </c>
      <c r="E182" s="20" t="s">
        <v>266</v>
      </c>
      <c r="F182" s="20">
        <v>24</v>
      </c>
      <c r="G182" s="21" t="s">
        <v>962</v>
      </c>
      <c r="H182" s="20">
        <v>0</v>
      </c>
      <c r="I182" s="20" t="s">
        <v>17</v>
      </c>
    </row>
    <row r="183" spans="1:9" x14ac:dyDescent="0.25">
      <c r="A183" s="23">
        <v>180</v>
      </c>
      <c r="B183" s="19">
        <v>619</v>
      </c>
      <c r="C183" s="20" t="s">
        <v>1291</v>
      </c>
      <c r="D183" s="20" t="s">
        <v>1292</v>
      </c>
      <c r="E183" s="20" t="s">
        <v>40</v>
      </c>
      <c r="F183" s="20">
        <v>46</v>
      </c>
      <c r="G183" s="21" t="s">
        <v>962</v>
      </c>
      <c r="H183" s="20">
        <v>0</v>
      </c>
      <c r="I183" s="20" t="s">
        <v>17</v>
      </c>
    </row>
    <row r="184" spans="1:9" x14ac:dyDescent="0.25">
      <c r="A184" s="23">
        <v>181</v>
      </c>
      <c r="B184" s="19">
        <v>179</v>
      </c>
      <c r="C184" s="20" t="s">
        <v>1293</v>
      </c>
      <c r="D184" s="20" t="s">
        <v>1294</v>
      </c>
      <c r="E184" s="20" t="s">
        <v>16</v>
      </c>
      <c r="F184" s="20">
        <v>20</v>
      </c>
      <c r="G184" s="21" t="s">
        <v>962</v>
      </c>
      <c r="H184" s="20">
        <v>0</v>
      </c>
      <c r="I184" s="20" t="s">
        <v>17</v>
      </c>
    </row>
    <row r="185" spans="1:9" x14ac:dyDescent="0.25">
      <c r="A185" s="22">
        <v>182</v>
      </c>
      <c r="B185" s="19">
        <v>610</v>
      </c>
      <c r="C185" s="20" t="s">
        <v>1295</v>
      </c>
      <c r="D185" s="20" t="s">
        <v>1296</v>
      </c>
      <c r="E185" s="20" t="s">
        <v>136</v>
      </c>
      <c r="F185" s="20">
        <v>45</v>
      </c>
      <c r="G185" s="21" t="s">
        <v>962</v>
      </c>
      <c r="H185" s="20">
        <v>0</v>
      </c>
      <c r="I185" s="20" t="s">
        <v>17</v>
      </c>
    </row>
    <row r="186" spans="1:9" x14ac:dyDescent="0.25">
      <c r="A186" s="23">
        <v>183</v>
      </c>
      <c r="B186" s="19">
        <v>241</v>
      </c>
      <c r="C186" s="20" t="s">
        <v>1297</v>
      </c>
      <c r="D186" s="20" t="s">
        <v>1298</v>
      </c>
      <c r="E186" s="20" t="s">
        <v>266</v>
      </c>
      <c r="F186" s="20">
        <v>24</v>
      </c>
      <c r="G186" s="21" t="s">
        <v>962</v>
      </c>
      <c r="H186" s="20">
        <v>0</v>
      </c>
      <c r="I186" s="20" t="s">
        <v>17</v>
      </c>
    </row>
    <row r="187" spans="1:9" x14ac:dyDescent="0.25">
      <c r="A187" s="23">
        <v>184</v>
      </c>
      <c r="B187" s="19">
        <v>133</v>
      </c>
      <c r="C187" s="20" t="s">
        <v>1299</v>
      </c>
      <c r="D187" s="20" t="s">
        <v>1300</v>
      </c>
      <c r="E187" s="20" t="s">
        <v>80</v>
      </c>
      <c r="F187" s="20">
        <v>17</v>
      </c>
      <c r="G187" s="21" t="s">
        <v>962</v>
      </c>
      <c r="H187" s="20">
        <v>0</v>
      </c>
      <c r="I187" s="20" t="s">
        <v>17</v>
      </c>
    </row>
    <row r="188" spans="1:9" x14ac:dyDescent="0.25">
      <c r="A188" s="23">
        <v>185</v>
      </c>
      <c r="B188" s="19">
        <v>718</v>
      </c>
      <c r="C188" s="20" t="s">
        <v>1301</v>
      </c>
      <c r="D188" s="20" t="s">
        <v>1302</v>
      </c>
      <c r="E188" s="20" t="s">
        <v>20</v>
      </c>
      <c r="F188" s="20">
        <v>53</v>
      </c>
      <c r="G188" s="21" t="s">
        <v>962</v>
      </c>
      <c r="H188" s="20">
        <v>0</v>
      </c>
      <c r="I188" s="20" t="s">
        <v>17</v>
      </c>
    </row>
    <row r="189" spans="1:9" x14ac:dyDescent="0.25">
      <c r="A189" s="23">
        <v>186</v>
      </c>
      <c r="B189" s="19">
        <v>236</v>
      </c>
      <c r="C189" s="20" t="s">
        <v>1303</v>
      </c>
      <c r="D189" s="20" t="s">
        <v>1304</v>
      </c>
      <c r="E189" s="20" t="s">
        <v>266</v>
      </c>
      <c r="F189" s="20">
        <v>24</v>
      </c>
      <c r="G189" s="21" t="s">
        <v>962</v>
      </c>
      <c r="H189" s="20">
        <v>0</v>
      </c>
      <c r="I189" s="20" t="s">
        <v>17</v>
      </c>
    </row>
    <row r="190" spans="1:9" x14ac:dyDescent="0.25">
      <c r="A190" s="23">
        <v>187</v>
      </c>
      <c r="B190" s="19">
        <v>45</v>
      </c>
      <c r="C190" s="20" t="s">
        <v>1305</v>
      </c>
      <c r="D190" s="20" t="s">
        <v>1306</v>
      </c>
      <c r="E190" s="20" t="s">
        <v>103</v>
      </c>
      <c r="F190" s="20">
        <v>9</v>
      </c>
      <c r="G190" s="21" t="s">
        <v>962</v>
      </c>
      <c r="H190" s="20">
        <v>0</v>
      </c>
      <c r="I190" s="20" t="s">
        <v>17</v>
      </c>
    </row>
    <row r="191" spans="1:9" x14ac:dyDescent="0.25">
      <c r="A191" s="23">
        <v>188</v>
      </c>
      <c r="B191" s="19">
        <v>194</v>
      </c>
      <c r="C191" s="20" t="s">
        <v>1307</v>
      </c>
      <c r="D191" s="20" t="s">
        <v>1158</v>
      </c>
      <c r="E191" s="20" t="s">
        <v>544</v>
      </c>
      <c r="F191" s="20">
        <v>22</v>
      </c>
      <c r="G191" s="21" t="s">
        <v>962</v>
      </c>
      <c r="H191" s="20">
        <v>0</v>
      </c>
      <c r="I191" s="20" t="s">
        <v>17</v>
      </c>
    </row>
    <row r="192" spans="1:9" x14ac:dyDescent="0.25">
      <c r="A192" s="23">
        <v>189</v>
      </c>
      <c r="B192" s="19">
        <v>237</v>
      </c>
      <c r="C192" s="20" t="s">
        <v>1308</v>
      </c>
      <c r="D192" s="20" t="s">
        <v>1309</v>
      </c>
      <c r="E192" s="20" t="s">
        <v>266</v>
      </c>
      <c r="F192" s="20">
        <v>24</v>
      </c>
      <c r="G192" s="21" t="s">
        <v>962</v>
      </c>
      <c r="H192" s="20">
        <v>0</v>
      </c>
      <c r="I192" s="20" t="s">
        <v>17</v>
      </c>
    </row>
    <row r="193" spans="1:9" x14ac:dyDescent="0.25">
      <c r="A193" s="23">
        <v>190</v>
      </c>
      <c r="B193" s="19">
        <v>517</v>
      </c>
      <c r="C193" s="20" t="s">
        <v>1310</v>
      </c>
      <c r="D193" s="20" t="s">
        <v>1130</v>
      </c>
      <c r="E193" s="20" t="s">
        <v>43</v>
      </c>
      <c r="F193" s="20">
        <v>41</v>
      </c>
      <c r="G193" s="21" t="s">
        <v>962</v>
      </c>
      <c r="H193" s="20">
        <v>0</v>
      </c>
      <c r="I193" s="20" t="s">
        <v>17</v>
      </c>
    </row>
    <row r="194" spans="1:9" x14ac:dyDescent="0.25">
      <c r="A194" s="23">
        <v>191</v>
      </c>
      <c r="B194" s="19">
        <v>528</v>
      </c>
      <c r="C194" s="20" t="s">
        <v>1311</v>
      </c>
      <c r="D194" s="20" t="s">
        <v>1312</v>
      </c>
      <c r="E194" s="20" t="s">
        <v>969</v>
      </c>
      <c r="F194" s="20">
        <v>42</v>
      </c>
      <c r="G194" s="21" t="s">
        <v>962</v>
      </c>
      <c r="H194" s="20">
        <v>0</v>
      </c>
      <c r="I194" s="20" t="s">
        <v>17</v>
      </c>
    </row>
    <row r="195" spans="1:9" x14ac:dyDescent="0.25">
      <c r="A195" s="23">
        <v>192</v>
      </c>
      <c r="B195" s="19">
        <v>238</v>
      </c>
      <c r="C195" s="20" t="s">
        <v>1313</v>
      </c>
      <c r="D195" s="20" t="s">
        <v>1314</v>
      </c>
      <c r="E195" s="20" t="s">
        <v>266</v>
      </c>
      <c r="F195" s="20">
        <v>24</v>
      </c>
      <c r="G195" s="21" t="s">
        <v>962</v>
      </c>
      <c r="H195" s="20">
        <v>0</v>
      </c>
      <c r="I195" s="20" t="s">
        <v>17</v>
      </c>
    </row>
    <row r="196" spans="1:9" x14ac:dyDescent="0.25">
      <c r="A196" s="23">
        <v>193</v>
      </c>
      <c r="B196" s="19">
        <v>512</v>
      </c>
      <c r="C196" s="20" t="s">
        <v>1315</v>
      </c>
      <c r="D196" s="20" t="s">
        <v>1316</v>
      </c>
      <c r="E196" s="20" t="s">
        <v>43</v>
      </c>
      <c r="F196" s="20">
        <v>41</v>
      </c>
      <c r="G196" s="21" t="s">
        <v>962</v>
      </c>
      <c r="H196" s="20">
        <v>0</v>
      </c>
      <c r="I196" s="20" t="s">
        <v>17</v>
      </c>
    </row>
    <row r="197" spans="1:9" x14ac:dyDescent="0.25">
      <c r="A197" s="22">
        <v>194</v>
      </c>
      <c r="B197" s="19">
        <v>519</v>
      </c>
      <c r="C197" s="20" t="s">
        <v>1317</v>
      </c>
      <c r="D197" s="20" t="s">
        <v>1318</v>
      </c>
      <c r="E197" s="20" t="s">
        <v>43</v>
      </c>
      <c r="F197" s="20">
        <v>41</v>
      </c>
      <c r="G197" s="21" t="s">
        <v>962</v>
      </c>
      <c r="H197" s="20">
        <v>0</v>
      </c>
      <c r="I197" s="20" t="s">
        <v>17</v>
      </c>
    </row>
    <row r="198" spans="1:9" x14ac:dyDescent="0.25">
      <c r="A198" s="23">
        <v>195</v>
      </c>
      <c r="B198" s="19">
        <v>526</v>
      </c>
      <c r="C198" s="20" t="s">
        <v>1319</v>
      </c>
      <c r="D198" s="20" t="s">
        <v>1320</v>
      </c>
      <c r="E198" s="20" t="s">
        <v>969</v>
      </c>
      <c r="F198" s="20">
        <v>42</v>
      </c>
      <c r="G198" s="21" t="s">
        <v>962</v>
      </c>
      <c r="H198" s="20">
        <v>0</v>
      </c>
      <c r="I198" s="20" t="s">
        <v>17</v>
      </c>
    </row>
    <row r="199" spans="1:9" x14ac:dyDescent="0.25">
      <c r="A199" s="23">
        <v>196</v>
      </c>
      <c r="B199" s="19">
        <v>644</v>
      </c>
      <c r="C199" s="20" t="s">
        <v>1321</v>
      </c>
      <c r="D199" s="20" t="s">
        <v>1322</v>
      </c>
      <c r="E199" s="20" t="s">
        <v>119</v>
      </c>
      <c r="F199" s="20">
        <v>48</v>
      </c>
      <c r="G199" s="21" t="s">
        <v>962</v>
      </c>
      <c r="H199" s="20">
        <v>0</v>
      </c>
      <c r="I199" s="20" t="s">
        <v>17</v>
      </c>
    </row>
    <row r="200" spans="1:9" x14ac:dyDescent="0.25">
      <c r="A200" s="23">
        <v>197</v>
      </c>
      <c r="B200" s="19">
        <v>222</v>
      </c>
      <c r="C200" s="20" t="s">
        <v>1323</v>
      </c>
      <c r="D200" s="20" t="s">
        <v>1324</v>
      </c>
      <c r="E200" s="20" t="s">
        <v>83</v>
      </c>
      <c r="F200" s="20">
        <v>23</v>
      </c>
      <c r="G200" s="21" t="s">
        <v>962</v>
      </c>
      <c r="H200" s="20">
        <v>0</v>
      </c>
      <c r="I200" s="20" t="s">
        <v>17</v>
      </c>
    </row>
    <row r="201" spans="1:9" x14ac:dyDescent="0.25">
      <c r="A201" s="23">
        <v>198</v>
      </c>
      <c r="B201" s="19">
        <v>176</v>
      </c>
      <c r="C201" s="20" t="s">
        <v>1325</v>
      </c>
      <c r="D201" s="20" t="s">
        <v>1326</v>
      </c>
      <c r="E201" s="20" t="s">
        <v>16</v>
      </c>
      <c r="F201" s="20">
        <v>20</v>
      </c>
      <c r="G201" s="21" t="s">
        <v>962</v>
      </c>
      <c r="H201" s="20">
        <v>0</v>
      </c>
      <c r="I201" s="20" t="s">
        <v>17</v>
      </c>
    </row>
    <row r="202" spans="1:9" x14ac:dyDescent="0.25">
      <c r="A202" s="23">
        <v>199</v>
      </c>
      <c r="B202" s="19">
        <v>567</v>
      </c>
      <c r="C202" s="20" t="s">
        <v>1327</v>
      </c>
      <c r="D202" s="20" t="s">
        <v>1328</v>
      </c>
      <c r="E202" s="20" t="s">
        <v>77</v>
      </c>
      <c r="F202" s="20">
        <v>43</v>
      </c>
      <c r="G202" s="21" t="s">
        <v>962</v>
      </c>
      <c r="H202" s="20">
        <v>0</v>
      </c>
      <c r="I202" s="20" t="s">
        <v>17</v>
      </c>
    </row>
    <row r="203" spans="1:9" x14ac:dyDescent="0.25">
      <c r="A203" s="23">
        <v>200</v>
      </c>
      <c r="B203" s="19">
        <v>643</v>
      </c>
      <c r="C203" s="20" t="s">
        <v>1329</v>
      </c>
      <c r="D203" s="20" t="s">
        <v>1318</v>
      </c>
      <c r="E203" s="20" t="s">
        <v>119</v>
      </c>
      <c r="F203" s="20">
        <v>48</v>
      </c>
      <c r="G203" s="21" t="s">
        <v>962</v>
      </c>
      <c r="H203" s="20">
        <v>0</v>
      </c>
      <c r="I203" s="20" t="s">
        <v>17</v>
      </c>
    </row>
    <row r="204" spans="1:9" x14ac:dyDescent="0.25">
      <c r="A204" s="23">
        <v>201</v>
      </c>
      <c r="B204" s="19">
        <v>188</v>
      </c>
      <c r="C204" s="20" t="s">
        <v>1330</v>
      </c>
      <c r="D204" s="20" t="s">
        <v>1331</v>
      </c>
      <c r="E204" s="20" t="s">
        <v>539</v>
      </c>
      <c r="F204" s="20">
        <v>21</v>
      </c>
      <c r="G204" s="21" t="s">
        <v>962</v>
      </c>
      <c r="H204" s="20">
        <v>0</v>
      </c>
      <c r="I204" s="20" t="s">
        <v>17</v>
      </c>
    </row>
    <row r="205" spans="1:9" x14ac:dyDescent="0.25">
      <c r="A205" s="23">
        <v>202</v>
      </c>
      <c r="B205" s="19">
        <v>180</v>
      </c>
      <c r="C205" s="20" t="s">
        <v>1332</v>
      </c>
      <c r="D205" s="20" t="s">
        <v>1333</v>
      </c>
      <c r="E205" s="20" t="s">
        <v>16</v>
      </c>
      <c r="F205" s="20">
        <v>20</v>
      </c>
      <c r="G205" s="21" t="s">
        <v>962</v>
      </c>
      <c r="H205" s="20">
        <v>0</v>
      </c>
      <c r="I205" s="20" t="s">
        <v>17</v>
      </c>
    </row>
    <row r="206" spans="1:9" x14ac:dyDescent="0.25">
      <c r="A206" s="23">
        <v>203</v>
      </c>
      <c r="B206" s="19">
        <v>181</v>
      </c>
      <c r="C206" s="20" t="s">
        <v>1334</v>
      </c>
      <c r="D206" s="20" t="s">
        <v>1335</v>
      </c>
      <c r="E206" s="20" t="s">
        <v>16</v>
      </c>
      <c r="F206" s="20">
        <v>20</v>
      </c>
      <c r="G206" s="21" t="s">
        <v>962</v>
      </c>
      <c r="H206" s="20">
        <v>0</v>
      </c>
      <c r="I206" s="20" t="s">
        <v>17</v>
      </c>
    </row>
    <row r="207" spans="1:9" x14ac:dyDescent="0.25">
      <c r="A207" s="23">
        <v>204</v>
      </c>
      <c r="B207" s="19">
        <v>178</v>
      </c>
      <c r="C207" s="20" t="s">
        <v>1336</v>
      </c>
      <c r="D207" s="20" t="s">
        <v>1331</v>
      </c>
      <c r="E207" s="20" t="s">
        <v>16</v>
      </c>
      <c r="F207" s="20">
        <v>20</v>
      </c>
      <c r="G207" s="21" t="s">
        <v>962</v>
      </c>
      <c r="H207" s="20">
        <v>0</v>
      </c>
      <c r="I207" s="20" t="s">
        <v>17</v>
      </c>
    </row>
    <row r="208" spans="1:9" x14ac:dyDescent="0.25">
      <c r="A208" s="23">
        <v>205</v>
      </c>
      <c r="B208" s="19">
        <v>522</v>
      </c>
      <c r="C208" s="20" t="s">
        <v>1337</v>
      </c>
      <c r="D208" s="20" t="s">
        <v>1338</v>
      </c>
      <c r="E208" s="20" t="s">
        <v>969</v>
      </c>
      <c r="F208" s="20">
        <v>42</v>
      </c>
      <c r="G208" s="21" t="s">
        <v>962</v>
      </c>
      <c r="H208" s="20">
        <v>0</v>
      </c>
      <c r="I208" s="20" t="s">
        <v>17</v>
      </c>
    </row>
    <row r="209" spans="1:9" x14ac:dyDescent="0.25">
      <c r="A209" s="22">
        <v>206</v>
      </c>
      <c r="B209" s="19">
        <v>618</v>
      </c>
      <c r="C209" s="20" t="s">
        <v>1339</v>
      </c>
      <c r="D209" s="20" t="s">
        <v>1340</v>
      </c>
      <c r="E209" s="20" t="s">
        <v>40</v>
      </c>
      <c r="F209" s="20">
        <v>46</v>
      </c>
      <c r="G209" s="21" t="s">
        <v>962</v>
      </c>
      <c r="H209" s="20">
        <v>0</v>
      </c>
      <c r="I209" s="20" t="s">
        <v>17</v>
      </c>
    </row>
    <row r="210" spans="1:9" x14ac:dyDescent="0.25">
      <c r="A210" s="23">
        <v>207</v>
      </c>
      <c r="B210" s="19">
        <v>410</v>
      </c>
      <c r="C210" s="20" t="s">
        <v>1341</v>
      </c>
      <c r="D210" s="20" t="s">
        <v>1148</v>
      </c>
      <c r="E210" s="20" t="s">
        <v>69</v>
      </c>
      <c r="F210" s="20">
        <v>36</v>
      </c>
      <c r="G210" s="21" t="s">
        <v>962</v>
      </c>
      <c r="H210" s="20">
        <v>0</v>
      </c>
      <c r="I210" s="20" t="s">
        <v>13</v>
      </c>
    </row>
    <row r="211" spans="1:9" x14ac:dyDescent="0.25">
      <c r="A211" s="23">
        <v>208</v>
      </c>
      <c r="B211" s="19">
        <v>192</v>
      </c>
      <c r="C211" s="20" t="s">
        <v>1342</v>
      </c>
      <c r="D211" s="20" t="s">
        <v>1343</v>
      </c>
      <c r="E211" s="20" t="s">
        <v>544</v>
      </c>
      <c r="F211" s="20">
        <v>22</v>
      </c>
      <c r="G211" s="21" t="s">
        <v>962</v>
      </c>
      <c r="H211" s="20">
        <v>0</v>
      </c>
      <c r="I211" s="20" t="s">
        <v>17</v>
      </c>
    </row>
    <row r="212" spans="1:9" x14ac:dyDescent="0.25">
      <c r="A212" s="23">
        <v>209</v>
      </c>
      <c r="B212" s="19">
        <v>182</v>
      </c>
      <c r="C212" s="20" t="s">
        <v>1344</v>
      </c>
      <c r="D212" s="20" t="s">
        <v>1345</v>
      </c>
      <c r="E212" s="20" t="s">
        <v>16</v>
      </c>
      <c r="F212" s="20">
        <v>20</v>
      </c>
      <c r="G212" s="21" t="s">
        <v>962</v>
      </c>
      <c r="H212" s="20">
        <v>0</v>
      </c>
      <c r="I212" s="20" t="s">
        <v>17</v>
      </c>
    </row>
    <row r="213" spans="1:9" x14ac:dyDescent="0.25">
      <c r="A213" s="23">
        <v>210</v>
      </c>
      <c r="B213" s="19">
        <v>193</v>
      </c>
      <c r="C213" s="20" t="s">
        <v>1346</v>
      </c>
      <c r="D213" s="20" t="s">
        <v>1347</v>
      </c>
      <c r="E213" s="20" t="s">
        <v>544</v>
      </c>
      <c r="F213" s="20">
        <v>22</v>
      </c>
      <c r="G213" s="21" t="s">
        <v>962</v>
      </c>
      <c r="H213" s="20">
        <v>0</v>
      </c>
      <c r="I213" s="20" t="s">
        <v>17</v>
      </c>
    </row>
    <row r="214" spans="1:9" x14ac:dyDescent="0.25">
      <c r="A214" s="23">
        <v>211</v>
      </c>
      <c r="B214" s="19">
        <v>191</v>
      </c>
      <c r="C214" s="20" t="s">
        <v>1348</v>
      </c>
      <c r="D214" s="20" t="s">
        <v>1349</v>
      </c>
      <c r="E214" s="20" t="s">
        <v>544</v>
      </c>
      <c r="F214" s="20">
        <v>22</v>
      </c>
      <c r="G214" s="21" t="s">
        <v>962</v>
      </c>
      <c r="H214" s="20">
        <v>0</v>
      </c>
      <c r="I214" s="20" t="s">
        <v>17</v>
      </c>
    </row>
    <row r="215" spans="1:9" x14ac:dyDescent="0.25">
      <c r="A215" s="23">
        <v>212</v>
      </c>
      <c r="B215" s="19">
        <v>529</v>
      </c>
      <c r="C215" s="20" t="s">
        <v>1350</v>
      </c>
      <c r="D215" s="20" t="s">
        <v>1351</v>
      </c>
      <c r="E215" s="20" t="s">
        <v>969</v>
      </c>
      <c r="F215" s="20">
        <v>42</v>
      </c>
      <c r="G215" s="21" t="s">
        <v>962</v>
      </c>
      <c r="H215" s="20">
        <v>0</v>
      </c>
      <c r="I215" s="20" t="s">
        <v>17</v>
      </c>
    </row>
    <row r="216" spans="1:9" x14ac:dyDescent="0.25">
      <c r="A216" s="23">
        <v>213</v>
      </c>
      <c r="B216" s="19">
        <v>509</v>
      </c>
      <c r="C216" s="20" t="s">
        <v>1352</v>
      </c>
      <c r="D216" s="20" t="s">
        <v>1229</v>
      </c>
      <c r="E216" s="20" t="s">
        <v>52</v>
      </c>
      <c r="F216" s="20">
        <v>40</v>
      </c>
      <c r="G216" s="21" t="s">
        <v>962</v>
      </c>
      <c r="H216" s="20">
        <v>0</v>
      </c>
      <c r="I216" s="20" t="s">
        <v>17</v>
      </c>
    </row>
    <row r="217" spans="1:9" x14ac:dyDescent="0.25">
      <c r="A217" s="23">
        <v>214</v>
      </c>
      <c r="B217" s="19">
        <v>154</v>
      </c>
      <c r="C217" s="20" t="s">
        <v>1353</v>
      </c>
      <c r="D217" s="20" t="s">
        <v>1354</v>
      </c>
      <c r="E217" s="20" t="s">
        <v>1058</v>
      </c>
      <c r="F217" s="20">
        <v>19</v>
      </c>
      <c r="G217" s="21" t="s">
        <v>962</v>
      </c>
      <c r="H217" s="20">
        <v>0</v>
      </c>
      <c r="I217" s="20" t="s">
        <v>17</v>
      </c>
    </row>
    <row r="218" spans="1:9" x14ac:dyDescent="0.25">
      <c r="A218" s="23">
        <v>215</v>
      </c>
      <c r="B218" s="19">
        <v>138</v>
      </c>
      <c r="C218" s="20" t="s">
        <v>1355</v>
      </c>
      <c r="D218" s="20" t="s">
        <v>1356</v>
      </c>
      <c r="E218" s="20" t="s">
        <v>80</v>
      </c>
      <c r="F218" s="20">
        <v>17</v>
      </c>
      <c r="G218" s="21" t="s">
        <v>962</v>
      </c>
      <c r="H218" s="20">
        <v>0</v>
      </c>
      <c r="I218" s="20" t="s">
        <v>17</v>
      </c>
    </row>
    <row r="219" spans="1:9" x14ac:dyDescent="0.25">
      <c r="A219" s="23">
        <v>216</v>
      </c>
      <c r="B219" s="19">
        <v>130</v>
      </c>
      <c r="C219" s="20" t="s">
        <v>1357</v>
      </c>
      <c r="D219" s="20" t="s">
        <v>1358</v>
      </c>
      <c r="E219" s="20" t="s">
        <v>55</v>
      </c>
      <c r="F219" s="20">
        <v>16</v>
      </c>
      <c r="G219" s="21" t="s">
        <v>962</v>
      </c>
      <c r="H219" s="20">
        <v>0</v>
      </c>
      <c r="I219" s="20" t="s">
        <v>17</v>
      </c>
    </row>
    <row r="220" spans="1:9" x14ac:dyDescent="0.25">
      <c r="A220" s="23">
        <v>217</v>
      </c>
      <c r="B220" s="19">
        <v>387</v>
      </c>
      <c r="C220" s="20" t="s">
        <v>1359</v>
      </c>
      <c r="D220" s="20" t="s">
        <v>1006</v>
      </c>
      <c r="E220" s="20" t="s">
        <v>46</v>
      </c>
      <c r="F220" s="20">
        <v>33</v>
      </c>
      <c r="G220" s="21" t="s">
        <v>962</v>
      </c>
      <c r="H220" s="20">
        <v>0</v>
      </c>
      <c r="I220" s="20" t="s">
        <v>13</v>
      </c>
    </row>
    <row r="221" spans="1:9" x14ac:dyDescent="0.25">
      <c r="A221" s="22">
        <v>218</v>
      </c>
      <c r="B221" s="19">
        <v>49</v>
      </c>
      <c r="C221" s="20" t="s">
        <v>400</v>
      </c>
      <c r="D221" s="20" t="s">
        <v>1130</v>
      </c>
      <c r="E221" s="20" t="s">
        <v>103</v>
      </c>
      <c r="F221" s="20">
        <v>9</v>
      </c>
      <c r="G221" s="21" t="s">
        <v>962</v>
      </c>
      <c r="H221" s="20">
        <v>0</v>
      </c>
      <c r="I221" s="20" t="s">
        <v>17</v>
      </c>
    </row>
    <row r="222" spans="1:9" x14ac:dyDescent="0.25">
      <c r="A222" s="23">
        <v>219</v>
      </c>
      <c r="B222" s="19">
        <v>48</v>
      </c>
      <c r="C222" s="20" t="s">
        <v>1360</v>
      </c>
      <c r="D222" s="20" t="s">
        <v>1361</v>
      </c>
      <c r="E222" s="20" t="s">
        <v>103</v>
      </c>
      <c r="F222" s="20">
        <v>9</v>
      </c>
      <c r="G222" s="21" t="s">
        <v>962</v>
      </c>
      <c r="H222" s="20">
        <v>0</v>
      </c>
      <c r="I222" s="20" t="s">
        <v>17</v>
      </c>
    </row>
    <row r="223" spans="1:9" x14ac:dyDescent="0.25">
      <c r="A223" s="23">
        <v>220</v>
      </c>
      <c r="B223" s="19">
        <v>47</v>
      </c>
      <c r="C223" s="20" t="s">
        <v>99</v>
      </c>
      <c r="D223" s="20" t="s">
        <v>1362</v>
      </c>
      <c r="E223" s="20" t="s">
        <v>103</v>
      </c>
      <c r="F223" s="20">
        <v>9</v>
      </c>
      <c r="G223" s="21" t="s">
        <v>962</v>
      </c>
      <c r="H223" s="20">
        <v>0</v>
      </c>
      <c r="I223" s="20" t="s">
        <v>17</v>
      </c>
    </row>
    <row r="224" spans="1:9" x14ac:dyDescent="0.25">
      <c r="A224" s="23">
        <v>221</v>
      </c>
      <c r="B224" s="19">
        <v>44</v>
      </c>
      <c r="C224" s="20" t="s">
        <v>1363</v>
      </c>
      <c r="D224" s="20" t="s">
        <v>1364</v>
      </c>
      <c r="E224" s="20" t="s">
        <v>103</v>
      </c>
      <c r="F224" s="20">
        <v>9</v>
      </c>
      <c r="G224" s="21" t="s">
        <v>962</v>
      </c>
      <c r="H224" s="20">
        <v>0</v>
      </c>
      <c r="I224" s="20" t="s">
        <v>17</v>
      </c>
    </row>
    <row r="225" spans="1:9" x14ac:dyDescent="0.25">
      <c r="A225" s="23">
        <v>222</v>
      </c>
      <c r="B225" s="19">
        <v>612</v>
      </c>
      <c r="C225" s="20" t="s">
        <v>1365</v>
      </c>
      <c r="D225" s="20" t="s">
        <v>1366</v>
      </c>
      <c r="E225" s="20" t="s">
        <v>136</v>
      </c>
      <c r="F225" s="20">
        <v>45</v>
      </c>
      <c r="G225" s="21" t="s">
        <v>962</v>
      </c>
      <c r="H225" s="20">
        <v>0</v>
      </c>
      <c r="I225" s="20" t="s">
        <v>17</v>
      </c>
    </row>
    <row r="226" spans="1:9" x14ac:dyDescent="0.25">
      <c r="A226" s="23">
        <v>223</v>
      </c>
      <c r="B226" s="19">
        <v>348</v>
      </c>
      <c r="C226" s="20" t="s">
        <v>1367</v>
      </c>
      <c r="D226" s="20" t="s">
        <v>1096</v>
      </c>
      <c r="E226" s="20" t="s">
        <v>32</v>
      </c>
      <c r="F226" s="20">
        <v>31</v>
      </c>
      <c r="G226" s="21" t="s">
        <v>962</v>
      </c>
      <c r="H226" s="20">
        <v>0</v>
      </c>
      <c r="I226" s="20" t="s">
        <v>17</v>
      </c>
    </row>
    <row r="227" spans="1:9" x14ac:dyDescent="0.25">
      <c r="A227" s="23">
        <v>224</v>
      </c>
      <c r="B227" s="19">
        <v>411</v>
      </c>
      <c r="C227" s="20" t="s">
        <v>1368</v>
      </c>
      <c r="D227" s="20" t="s">
        <v>1369</v>
      </c>
      <c r="E227" s="20" t="s">
        <v>69</v>
      </c>
      <c r="F227" s="20">
        <v>36</v>
      </c>
      <c r="G227" s="21" t="s">
        <v>962</v>
      </c>
      <c r="H227" s="20">
        <v>0</v>
      </c>
      <c r="I227" s="20" t="s">
        <v>13</v>
      </c>
    </row>
    <row r="228" spans="1:9" x14ac:dyDescent="0.25">
      <c r="A228" s="23">
        <v>225</v>
      </c>
      <c r="B228" s="19">
        <v>639</v>
      </c>
      <c r="C228" s="20" t="s">
        <v>1370</v>
      </c>
      <c r="D228" s="20" t="s">
        <v>1130</v>
      </c>
      <c r="E228" s="20" t="s">
        <v>61</v>
      </c>
      <c r="F228" s="20">
        <v>47</v>
      </c>
      <c r="G228" s="21" t="s">
        <v>962</v>
      </c>
      <c r="H228" s="20">
        <v>0</v>
      </c>
      <c r="I228" s="20" t="s">
        <v>17</v>
      </c>
    </row>
    <row r="229" spans="1:9" x14ac:dyDescent="0.25">
      <c r="A229" s="23">
        <v>226</v>
      </c>
      <c r="B229" s="19">
        <v>344</v>
      </c>
      <c r="C229" s="20" t="s">
        <v>1371</v>
      </c>
      <c r="D229" s="20" t="s">
        <v>1372</v>
      </c>
      <c r="E229" s="20" t="s">
        <v>32</v>
      </c>
      <c r="F229" s="20">
        <v>31</v>
      </c>
      <c r="G229" s="21" t="s">
        <v>962</v>
      </c>
      <c r="H229" s="20">
        <v>0</v>
      </c>
      <c r="I229" s="20" t="s">
        <v>17</v>
      </c>
    </row>
    <row r="230" spans="1:9" x14ac:dyDescent="0.25">
      <c r="A230" s="23">
        <v>227</v>
      </c>
      <c r="B230" s="19">
        <v>350</v>
      </c>
      <c r="C230" s="20" t="s">
        <v>1373</v>
      </c>
      <c r="D230" s="20" t="s">
        <v>1374</v>
      </c>
      <c r="E230" s="20" t="s">
        <v>32</v>
      </c>
      <c r="F230" s="20">
        <v>31</v>
      </c>
      <c r="G230" s="21" t="s">
        <v>962</v>
      </c>
      <c r="H230" s="20">
        <v>0</v>
      </c>
      <c r="I230" s="20" t="s">
        <v>17</v>
      </c>
    </row>
    <row r="231" spans="1:9" x14ac:dyDescent="0.25">
      <c r="A231" s="23">
        <v>228</v>
      </c>
      <c r="B231" s="19">
        <v>505</v>
      </c>
      <c r="C231" s="20" t="s">
        <v>1375</v>
      </c>
      <c r="D231" s="20" t="s">
        <v>1376</v>
      </c>
      <c r="E231" s="20" t="s">
        <v>52</v>
      </c>
      <c r="F231" s="20">
        <v>40</v>
      </c>
      <c r="G231" s="21" t="s">
        <v>962</v>
      </c>
      <c r="H231" s="20">
        <v>0</v>
      </c>
      <c r="I231" s="20" t="s">
        <v>17</v>
      </c>
    </row>
    <row r="232" spans="1:9" x14ac:dyDescent="0.25">
      <c r="A232" s="23">
        <v>229</v>
      </c>
      <c r="B232" s="19">
        <v>504</v>
      </c>
      <c r="C232" s="20" t="s">
        <v>1377</v>
      </c>
      <c r="D232" s="20" t="s">
        <v>1378</v>
      </c>
      <c r="E232" s="20" t="s">
        <v>52</v>
      </c>
      <c r="F232" s="20">
        <v>40</v>
      </c>
      <c r="G232" s="21" t="s">
        <v>962</v>
      </c>
      <c r="H232" s="20">
        <v>0</v>
      </c>
      <c r="I232" s="20" t="s">
        <v>17</v>
      </c>
    </row>
    <row r="233" spans="1:9" x14ac:dyDescent="0.25">
      <c r="A233" s="22">
        <v>230</v>
      </c>
      <c r="B233" s="19">
        <v>525</v>
      </c>
      <c r="C233" s="20" t="s">
        <v>1379</v>
      </c>
      <c r="D233" s="20" t="s">
        <v>986</v>
      </c>
      <c r="E233" s="20" t="s">
        <v>969</v>
      </c>
      <c r="F233" s="20">
        <v>42</v>
      </c>
      <c r="G233" s="21" t="s">
        <v>962</v>
      </c>
      <c r="H233" s="20">
        <v>0</v>
      </c>
      <c r="I233" s="20" t="s">
        <v>17</v>
      </c>
    </row>
    <row r="234" spans="1:9" x14ac:dyDescent="0.25">
      <c r="A234" s="23">
        <v>231</v>
      </c>
      <c r="B234" s="19">
        <v>500</v>
      </c>
      <c r="C234" s="20" t="s">
        <v>1380</v>
      </c>
      <c r="D234" s="20" t="s">
        <v>986</v>
      </c>
      <c r="E234" s="20" t="s">
        <v>52</v>
      </c>
      <c r="F234" s="20">
        <v>40</v>
      </c>
      <c r="G234" s="21" t="s">
        <v>962</v>
      </c>
      <c r="H234" s="20">
        <v>0</v>
      </c>
      <c r="I234" s="20" t="s">
        <v>17</v>
      </c>
    </row>
    <row r="235" spans="1:9" x14ac:dyDescent="0.25">
      <c r="A235" s="23">
        <v>232</v>
      </c>
      <c r="B235" s="19">
        <v>515</v>
      </c>
      <c r="C235" s="20" t="s">
        <v>1381</v>
      </c>
      <c r="D235" s="20" t="s">
        <v>1382</v>
      </c>
      <c r="E235" s="20" t="s">
        <v>43</v>
      </c>
      <c r="F235" s="20">
        <v>41</v>
      </c>
      <c r="G235" s="21" t="s">
        <v>962</v>
      </c>
      <c r="H235" s="20">
        <v>0</v>
      </c>
      <c r="I235" s="20" t="s">
        <v>17</v>
      </c>
    </row>
    <row r="236" spans="1:9" x14ac:dyDescent="0.25">
      <c r="A236" s="23">
        <v>233</v>
      </c>
      <c r="B236" s="19">
        <v>523</v>
      </c>
      <c r="C236" s="20" t="s">
        <v>1383</v>
      </c>
      <c r="D236" s="20" t="s">
        <v>992</v>
      </c>
      <c r="E236" s="20" t="s">
        <v>969</v>
      </c>
      <c r="F236" s="20">
        <v>42</v>
      </c>
      <c r="G236" s="21" t="s">
        <v>962</v>
      </c>
      <c r="H236" s="20">
        <v>0</v>
      </c>
      <c r="I236" s="20" t="s">
        <v>17</v>
      </c>
    </row>
    <row r="237" spans="1:9" x14ac:dyDescent="0.25">
      <c r="A237" s="23">
        <v>234</v>
      </c>
      <c r="B237" s="19">
        <v>501</v>
      </c>
      <c r="C237" s="20" t="s">
        <v>1384</v>
      </c>
      <c r="D237" s="20" t="s">
        <v>1052</v>
      </c>
      <c r="E237" s="20" t="s">
        <v>52</v>
      </c>
      <c r="F237" s="20">
        <v>40</v>
      </c>
      <c r="G237" s="21" t="s">
        <v>962</v>
      </c>
      <c r="H237" s="20">
        <v>0</v>
      </c>
      <c r="I237" s="20" t="s">
        <v>17</v>
      </c>
    </row>
    <row r="238" spans="1:9" x14ac:dyDescent="0.25">
      <c r="A238" s="23">
        <v>235</v>
      </c>
      <c r="B238" s="19">
        <v>215</v>
      </c>
      <c r="C238" s="20" t="s">
        <v>1385</v>
      </c>
      <c r="D238" s="20" t="s">
        <v>1386</v>
      </c>
      <c r="E238" s="20" t="s">
        <v>83</v>
      </c>
      <c r="F238" s="20">
        <v>23</v>
      </c>
      <c r="G238" s="21" t="s">
        <v>962</v>
      </c>
      <c r="H238" s="20">
        <v>0</v>
      </c>
      <c r="I238" s="20" t="s">
        <v>17</v>
      </c>
    </row>
    <row r="239" spans="1:9" x14ac:dyDescent="0.25">
      <c r="A239" s="23">
        <v>236</v>
      </c>
      <c r="B239" s="19">
        <v>392</v>
      </c>
      <c r="C239" s="20" t="s">
        <v>1387</v>
      </c>
      <c r="D239" s="20" t="s">
        <v>1229</v>
      </c>
      <c r="E239" s="20" t="s">
        <v>74</v>
      </c>
      <c r="F239" s="20">
        <v>34</v>
      </c>
      <c r="G239" s="21" t="s">
        <v>962</v>
      </c>
      <c r="H239" s="20">
        <v>0</v>
      </c>
      <c r="I239" s="20" t="s">
        <v>13</v>
      </c>
    </row>
    <row r="240" spans="1:9" x14ac:dyDescent="0.25">
      <c r="A240" s="23">
        <v>237</v>
      </c>
      <c r="B240" s="19">
        <v>514</v>
      </c>
      <c r="C240" s="20" t="s">
        <v>1388</v>
      </c>
      <c r="D240" s="20" t="s">
        <v>1389</v>
      </c>
      <c r="E240" s="20" t="s">
        <v>43</v>
      </c>
      <c r="F240" s="20">
        <v>41</v>
      </c>
      <c r="G240" s="21" t="s">
        <v>962</v>
      </c>
      <c r="H240" s="20">
        <v>0</v>
      </c>
      <c r="I240" s="20" t="s">
        <v>17</v>
      </c>
    </row>
    <row r="241" spans="1:9" x14ac:dyDescent="0.25">
      <c r="A241" s="23">
        <v>238</v>
      </c>
      <c r="B241" s="19">
        <v>518</v>
      </c>
      <c r="C241" s="20" t="s">
        <v>1390</v>
      </c>
      <c r="D241" s="20" t="s">
        <v>1391</v>
      </c>
      <c r="E241" s="20" t="s">
        <v>43</v>
      </c>
      <c r="F241" s="20">
        <v>41</v>
      </c>
      <c r="G241" s="21" t="s">
        <v>962</v>
      </c>
      <c r="H241" s="20">
        <v>0</v>
      </c>
      <c r="I241" s="20" t="s">
        <v>17</v>
      </c>
    </row>
    <row r="242" spans="1:9" x14ac:dyDescent="0.25">
      <c r="A242" s="23">
        <v>239</v>
      </c>
      <c r="B242" s="19">
        <v>507</v>
      </c>
      <c r="C242" s="20" t="s">
        <v>1392</v>
      </c>
      <c r="D242" s="20" t="s">
        <v>1393</v>
      </c>
      <c r="E242" s="20" t="s">
        <v>52</v>
      </c>
      <c r="F242" s="20">
        <v>40</v>
      </c>
      <c r="G242" s="21" t="s">
        <v>962</v>
      </c>
      <c r="H242" s="20">
        <v>0</v>
      </c>
      <c r="I242" s="20" t="s">
        <v>17</v>
      </c>
    </row>
    <row r="243" spans="1:9" x14ac:dyDescent="0.25">
      <c r="A243" s="23">
        <v>240</v>
      </c>
      <c r="B243" s="19">
        <v>510</v>
      </c>
      <c r="C243" s="20" t="s">
        <v>1394</v>
      </c>
      <c r="D243" s="20" t="s">
        <v>1395</v>
      </c>
      <c r="E243" s="20" t="s">
        <v>43</v>
      </c>
      <c r="F243" s="20">
        <v>41</v>
      </c>
      <c r="G243" s="21" t="s">
        <v>962</v>
      </c>
      <c r="H243" s="20">
        <v>0</v>
      </c>
      <c r="I243" s="20" t="s">
        <v>17</v>
      </c>
    </row>
    <row r="244" spans="1:9" x14ac:dyDescent="0.25">
      <c r="A244" s="23">
        <v>241</v>
      </c>
      <c r="B244" s="19">
        <v>516</v>
      </c>
      <c r="C244" s="20" t="s">
        <v>1392</v>
      </c>
      <c r="D244" s="20" t="s">
        <v>1396</v>
      </c>
      <c r="E244" s="20" t="s">
        <v>43</v>
      </c>
      <c r="F244" s="20">
        <v>41</v>
      </c>
      <c r="G244" s="21" t="s">
        <v>962</v>
      </c>
      <c r="H244" s="20">
        <v>0</v>
      </c>
      <c r="I244" s="20" t="s">
        <v>17</v>
      </c>
    </row>
    <row r="245" spans="1:9" x14ac:dyDescent="0.25">
      <c r="A245" s="22">
        <v>242</v>
      </c>
      <c r="B245" s="19">
        <v>502</v>
      </c>
      <c r="C245" s="20" t="s">
        <v>1397</v>
      </c>
      <c r="D245" s="20" t="s">
        <v>1398</v>
      </c>
      <c r="E245" s="20" t="s">
        <v>52</v>
      </c>
      <c r="F245" s="20">
        <v>40</v>
      </c>
      <c r="G245" s="21" t="s">
        <v>962</v>
      </c>
      <c r="H245" s="20">
        <v>0</v>
      </c>
      <c r="I245" s="20" t="s">
        <v>17</v>
      </c>
    </row>
    <row r="246" spans="1:9" x14ac:dyDescent="0.25">
      <c r="A246" s="23">
        <v>243</v>
      </c>
      <c r="B246" s="19">
        <v>42</v>
      </c>
      <c r="C246" s="20" t="s">
        <v>796</v>
      </c>
      <c r="D246" s="20" t="s">
        <v>992</v>
      </c>
      <c r="E246" s="20" t="s">
        <v>103</v>
      </c>
      <c r="F246" s="20">
        <v>9</v>
      </c>
      <c r="G246" s="21" t="s">
        <v>962</v>
      </c>
      <c r="H246" s="20">
        <v>0</v>
      </c>
      <c r="I246" s="20" t="s">
        <v>17</v>
      </c>
    </row>
    <row r="247" spans="1:9" x14ac:dyDescent="0.25">
      <c r="A247" s="23">
        <v>244</v>
      </c>
      <c r="B247" s="19">
        <v>41</v>
      </c>
      <c r="C247" s="20" t="s">
        <v>1399</v>
      </c>
      <c r="D247" s="20" t="s">
        <v>1400</v>
      </c>
      <c r="E247" s="20" t="s">
        <v>103</v>
      </c>
      <c r="F247" s="20">
        <v>9</v>
      </c>
      <c r="G247" s="21" t="s">
        <v>962</v>
      </c>
      <c r="H247" s="20">
        <v>0</v>
      </c>
      <c r="I247" s="20" t="s">
        <v>17</v>
      </c>
    </row>
    <row r="248" spans="1:9" x14ac:dyDescent="0.25">
      <c r="A248" s="23">
        <v>245</v>
      </c>
      <c r="B248" s="19">
        <v>746</v>
      </c>
      <c r="C248" s="20" t="s">
        <v>1401</v>
      </c>
      <c r="D248" s="20" t="s">
        <v>1402</v>
      </c>
      <c r="E248" s="20" t="s">
        <v>110</v>
      </c>
      <c r="F248" s="20">
        <v>54</v>
      </c>
      <c r="G248" s="21" t="s">
        <v>962</v>
      </c>
      <c r="H248" s="20">
        <v>0</v>
      </c>
      <c r="I248" s="20" t="s">
        <v>13</v>
      </c>
    </row>
  </sheetData>
  <mergeCells count="1">
    <mergeCell ref="A1:I1"/>
  </mergeCells>
  <conditionalFormatting sqref="B5:B248">
    <cfRule type="expression" dxfId="4" priority="1" stopIfTrue="1">
      <formula>($C5&amp;$D5&amp;$E5&lt;&gt;"")*(MATCH($C5&amp;$D5&amp;$E5,$C$4:$C5&amp;$D$4:$D5&amp;$E$4:$E5,0)&lt;&gt;ROW()-3)</formula>
    </cfRule>
  </conditionalFormatting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83996-B871-4FF8-BBA2-452CDC044C26}">
  <dimension ref="A1:I198"/>
  <sheetViews>
    <sheetView zoomScaleNormal="100" workbookViewId="0">
      <selection sqref="A1:I1"/>
    </sheetView>
  </sheetViews>
  <sheetFormatPr baseColWidth="10" defaultRowHeight="15" x14ac:dyDescent="0.25"/>
  <cols>
    <col min="1" max="1" width="6.140625" style="24" bestFit="1" customWidth="1"/>
    <col min="2" max="2" width="8.140625" style="24" bestFit="1" customWidth="1"/>
    <col min="3" max="3" width="18.28515625" style="24" bestFit="1" customWidth="1"/>
    <col min="4" max="4" width="12" style="24" bestFit="1" customWidth="1"/>
    <col min="5" max="5" width="22.42578125" style="24" bestFit="1" customWidth="1"/>
    <col min="6" max="6" width="3" style="24" bestFit="1" customWidth="1"/>
    <col min="7" max="7" width="4" style="24" bestFit="1" customWidth="1"/>
    <col min="8" max="8" width="6.85546875" style="24" bestFit="1" customWidth="1"/>
    <col min="9" max="9" width="4.85546875" style="24" bestFit="1" customWidth="1"/>
  </cols>
  <sheetData>
    <row r="1" spans="1:9" ht="16.5" thickBot="1" x14ac:dyDescent="0.3">
      <c r="A1" s="11" t="s">
        <v>1730</v>
      </c>
      <c r="B1" s="11"/>
      <c r="C1" s="11"/>
      <c r="D1" s="11"/>
      <c r="E1" s="12"/>
      <c r="F1" s="12"/>
      <c r="G1" s="12"/>
      <c r="H1" s="12"/>
      <c r="I1" s="12"/>
    </row>
    <row r="2" spans="1:9" ht="15.75" thickBot="1" x14ac:dyDescent="0.3">
      <c r="A2" s="15" t="s">
        <v>8</v>
      </c>
      <c r="B2" s="13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5" t="s">
        <v>7</v>
      </c>
    </row>
    <row r="3" spans="1:9" x14ac:dyDescent="0.25">
      <c r="A3" s="18"/>
      <c r="B3" s="16"/>
      <c r="C3" s="17"/>
      <c r="D3" s="17"/>
      <c r="E3" s="17"/>
      <c r="F3" s="17"/>
      <c r="G3" s="17"/>
      <c r="H3" s="17"/>
      <c r="I3" s="18"/>
    </row>
    <row r="4" spans="1:9" x14ac:dyDescent="0.25">
      <c r="A4" s="22">
        <v>1</v>
      </c>
      <c r="B4" s="26">
        <v>281</v>
      </c>
      <c r="C4" s="25" t="s">
        <v>1404</v>
      </c>
      <c r="D4" s="25" t="s">
        <v>1181</v>
      </c>
      <c r="E4" s="25" t="s">
        <v>66</v>
      </c>
      <c r="F4" s="25">
        <v>26</v>
      </c>
      <c r="G4" s="22" t="s">
        <v>1405</v>
      </c>
      <c r="H4" s="25">
        <v>0</v>
      </c>
      <c r="I4" s="25" t="s">
        <v>13</v>
      </c>
    </row>
    <row r="5" spans="1:9" x14ac:dyDescent="0.25">
      <c r="A5" s="22">
        <v>2</v>
      </c>
      <c r="B5" s="19">
        <v>418</v>
      </c>
      <c r="C5" s="20" t="s">
        <v>1406</v>
      </c>
      <c r="D5" s="20" t="s">
        <v>1407</v>
      </c>
      <c r="E5" s="20" t="s">
        <v>46</v>
      </c>
      <c r="F5" s="20">
        <v>33</v>
      </c>
      <c r="G5" s="21" t="s">
        <v>1405</v>
      </c>
      <c r="H5" s="20">
        <v>0</v>
      </c>
      <c r="I5" s="20" t="s">
        <v>13</v>
      </c>
    </row>
    <row r="6" spans="1:9" x14ac:dyDescent="0.25">
      <c r="A6" s="23">
        <v>3</v>
      </c>
      <c r="B6" s="19">
        <v>595</v>
      </c>
      <c r="C6" s="20" t="s">
        <v>1408</v>
      </c>
      <c r="D6" s="20" t="s">
        <v>1409</v>
      </c>
      <c r="E6" s="20" t="s">
        <v>58</v>
      </c>
      <c r="F6" s="20">
        <v>44</v>
      </c>
      <c r="G6" s="21" t="s">
        <v>1405</v>
      </c>
      <c r="H6" s="20">
        <v>0</v>
      </c>
      <c r="I6" s="20" t="s">
        <v>17</v>
      </c>
    </row>
    <row r="7" spans="1:9" x14ac:dyDescent="0.25">
      <c r="A7" s="23">
        <v>4</v>
      </c>
      <c r="B7" s="19">
        <v>433</v>
      </c>
      <c r="C7" s="20" t="s">
        <v>1410</v>
      </c>
      <c r="D7" s="20" t="s">
        <v>1411</v>
      </c>
      <c r="E7" s="20" t="s">
        <v>26</v>
      </c>
      <c r="F7" s="20">
        <v>35</v>
      </c>
      <c r="G7" s="21" t="s">
        <v>1405</v>
      </c>
      <c r="H7" s="20">
        <v>0</v>
      </c>
      <c r="I7" s="20" t="s">
        <v>13</v>
      </c>
    </row>
    <row r="8" spans="1:9" x14ac:dyDescent="0.25">
      <c r="A8" s="23">
        <v>5</v>
      </c>
      <c r="B8" s="19">
        <v>771</v>
      </c>
      <c r="C8" s="20" t="s">
        <v>1412</v>
      </c>
      <c r="D8" s="20" t="s">
        <v>1413</v>
      </c>
      <c r="E8" s="20" t="s">
        <v>74</v>
      </c>
      <c r="F8" s="20">
        <v>34</v>
      </c>
      <c r="G8" s="21" t="s">
        <v>1405</v>
      </c>
      <c r="H8" s="20">
        <v>0</v>
      </c>
      <c r="I8" s="20" t="s">
        <v>13</v>
      </c>
    </row>
    <row r="9" spans="1:9" x14ac:dyDescent="0.25">
      <c r="A9" s="23">
        <v>6</v>
      </c>
      <c r="B9" s="19">
        <v>297</v>
      </c>
      <c r="C9" s="20" t="s">
        <v>1414</v>
      </c>
      <c r="D9" s="20" t="s">
        <v>1415</v>
      </c>
      <c r="E9" s="20" t="s">
        <v>29</v>
      </c>
      <c r="F9" s="20">
        <v>27</v>
      </c>
      <c r="G9" s="21" t="s">
        <v>1405</v>
      </c>
      <c r="H9" s="20">
        <v>0</v>
      </c>
      <c r="I9" s="20" t="s">
        <v>17</v>
      </c>
    </row>
    <row r="10" spans="1:9" x14ac:dyDescent="0.25">
      <c r="A10" s="23">
        <v>7</v>
      </c>
      <c r="B10" s="19">
        <v>722</v>
      </c>
      <c r="C10" s="20" t="s">
        <v>1416</v>
      </c>
      <c r="D10" s="20" t="s">
        <v>1417</v>
      </c>
      <c r="E10" s="20" t="s">
        <v>20</v>
      </c>
      <c r="F10" s="20">
        <v>53</v>
      </c>
      <c r="G10" s="21" t="s">
        <v>1405</v>
      </c>
      <c r="H10" s="20">
        <v>0</v>
      </c>
      <c r="I10" s="20" t="s">
        <v>17</v>
      </c>
    </row>
    <row r="11" spans="1:9" x14ac:dyDescent="0.25">
      <c r="A11" s="23">
        <v>8</v>
      </c>
      <c r="B11" s="19">
        <v>435</v>
      </c>
      <c r="C11" s="20" t="s">
        <v>1418</v>
      </c>
      <c r="D11" s="20" t="s">
        <v>1419</v>
      </c>
      <c r="E11" s="20" t="s">
        <v>26</v>
      </c>
      <c r="F11" s="20">
        <v>35</v>
      </c>
      <c r="G11" s="21" t="s">
        <v>1405</v>
      </c>
      <c r="H11" s="20">
        <v>0</v>
      </c>
      <c r="I11" s="20" t="s">
        <v>13</v>
      </c>
    </row>
    <row r="12" spans="1:9" x14ac:dyDescent="0.25">
      <c r="A12" s="23">
        <v>9</v>
      </c>
      <c r="B12" s="19">
        <v>725</v>
      </c>
      <c r="C12" s="20" t="s">
        <v>1420</v>
      </c>
      <c r="D12" s="20" t="s">
        <v>1421</v>
      </c>
      <c r="E12" s="20" t="s">
        <v>20</v>
      </c>
      <c r="F12" s="20">
        <v>53</v>
      </c>
      <c r="G12" s="21" t="s">
        <v>1405</v>
      </c>
      <c r="H12" s="20">
        <v>0</v>
      </c>
      <c r="I12" s="20" t="s">
        <v>17</v>
      </c>
    </row>
    <row r="13" spans="1:9" x14ac:dyDescent="0.25">
      <c r="A13" s="23">
        <v>10</v>
      </c>
      <c r="B13" s="19">
        <v>357</v>
      </c>
      <c r="C13" s="20" t="s">
        <v>606</v>
      </c>
      <c r="D13" s="20" t="s">
        <v>1422</v>
      </c>
      <c r="E13" s="20" t="s">
        <v>32</v>
      </c>
      <c r="F13" s="20">
        <v>31</v>
      </c>
      <c r="G13" s="21" t="s">
        <v>1405</v>
      </c>
      <c r="H13" s="20">
        <v>0</v>
      </c>
      <c r="I13" s="20" t="s">
        <v>17</v>
      </c>
    </row>
    <row r="14" spans="1:9" x14ac:dyDescent="0.25">
      <c r="A14" s="23">
        <v>11</v>
      </c>
      <c r="B14" s="19">
        <v>280</v>
      </c>
      <c r="C14" s="20" t="s">
        <v>1423</v>
      </c>
      <c r="D14" s="20" t="s">
        <v>1424</v>
      </c>
      <c r="E14" s="20" t="s">
        <v>66</v>
      </c>
      <c r="F14" s="20">
        <v>26</v>
      </c>
      <c r="G14" s="21" t="s">
        <v>1405</v>
      </c>
      <c r="H14" s="20">
        <v>0</v>
      </c>
      <c r="I14" s="20" t="s">
        <v>13</v>
      </c>
    </row>
    <row r="15" spans="1:9" x14ac:dyDescent="0.25">
      <c r="A15" s="23">
        <v>12</v>
      </c>
      <c r="B15" s="19">
        <v>596</v>
      </c>
      <c r="C15" s="20" t="s">
        <v>1425</v>
      </c>
      <c r="D15" s="20" t="s">
        <v>1426</v>
      </c>
      <c r="E15" s="20" t="s">
        <v>58</v>
      </c>
      <c r="F15" s="20">
        <v>44</v>
      </c>
      <c r="G15" s="21" t="s">
        <v>1405</v>
      </c>
      <c r="H15" s="20">
        <v>0</v>
      </c>
      <c r="I15" s="20" t="s">
        <v>17</v>
      </c>
    </row>
    <row r="16" spans="1:9" x14ac:dyDescent="0.25">
      <c r="A16" s="23">
        <v>13</v>
      </c>
      <c r="B16" s="19">
        <v>414</v>
      </c>
      <c r="C16" s="20" t="s">
        <v>1427</v>
      </c>
      <c r="D16" s="20" t="s">
        <v>1428</v>
      </c>
      <c r="E16" s="20" t="s">
        <v>46</v>
      </c>
      <c r="F16" s="20">
        <v>33</v>
      </c>
      <c r="G16" s="21" t="s">
        <v>1405</v>
      </c>
      <c r="H16" s="20">
        <v>0</v>
      </c>
      <c r="I16" s="20" t="s">
        <v>13</v>
      </c>
    </row>
    <row r="17" spans="1:9" x14ac:dyDescent="0.25">
      <c r="A17" s="22">
        <v>14</v>
      </c>
      <c r="B17" s="19">
        <v>701</v>
      </c>
      <c r="C17" s="20" t="s">
        <v>1429</v>
      </c>
      <c r="D17" s="20" t="s">
        <v>1430</v>
      </c>
      <c r="E17" s="20" t="s">
        <v>88</v>
      </c>
      <c r="F17" s="20">
        <v>51</v>
      </c>
      <c r="G17" s="21" t="s">
        <v>1405</v>
      </c>
      <c r="H17" s="20">
        <v>0</v>
      </c>
      <c r="I17" s="20" t="s">
        <v>13</v>
      </c>
    </row>
    <row r="18" spans="1:9" x14ac:dyDescent="0.25">
      <c r="A18" s="23">
        <v>15</v>
      </c>
      <c r="B18" s="19">
        <v>273</v>
      </c>
      <c r="C18" s="20" t="s">
        <v>1431</v>
      </c>
      <c r="D18" s="20" t="s">
        <v>1432</v>
      </c>
      <c r="E18" s="20" t="s">
        <v>66</v>
      </c>
      <c r="F18" s="20">
        <v>26</v>
      </c>
      <c r="G18" s="21" t="s">
        <v>1405</v>
      </c>
      <c r="H18" s="20">
        <v>0</v>
      </c>
      <c r="I18" s="20" t="s">
        <v>13</v>
      </c>
    </row>
    <row r="19" spans="1:9" x14ac:dyDescent="0.25">
      <c r="A19" s="23">
        <v>16</v>
      </c>
      <c r="B19" s="19">
        <v>115</v>
      </c>
      <c r="C19" s="20" t="s">
        <v>1433</v>
      </c>
      <c r="D19" s="20" t="s">
        <v>1434</v>
      </c>
      <c r="E19" s="20" t="s">
        <v>49</v>
      </c>
      <c r="F19" s="20">
        <v>15</v>
      </c>
      <c r="G19" s="21" t="s">
        <v>1405</v>
      </c>
      <c r="H19" s="20">
        <v>0</v>
      </c>
      <c r="I19" s="20" t="s">
        <v>17</v>
      </c>
    </row>
    <row r="20" spans="1:9" x14ac:dyDescent="0.25">
      <c r="A20" s="23">
        <v>17</v>
      </c>
      <c r="B20" s="19">
        <v>165</v>
      </c>
      <c r="C20" s="20" t="s">
        <v>1435</v>
      </c>
      <c r="D20" s="20" t="s">
        <v>1436</v>
      </c>
      <c r="E20" s="20" t="s">
        <v>80</v>
      </c>
      <c r="F20" s="20">
        <v>17</v>
      </c>
      <c r="G20" s="21" t="s">
        <v>1405</v>
      </c>
      <c r="H20" s="20">
        <v>0</v>
      </c>
      <c r="I20" s="20" t="s">
        <v>17</v>
      </c>
    </row>
    <row r="21" spans="1:9" x14ac:dyDescent="0.25">
      <c r="A21" s="23">
        <v>18</v>
      </c>
      <c r="B21" s="19">
        <v>622</v>
      </c>
      <c r="C21" s="20" t="s">
        <v>1437</v>
      </c>
      <c r="D21" s="20" t="s">
        <v>1438</v>
      </c>
      <c r="E21" s="20" t="s">
        <v>136</v>
      </c>
      <c r="F21" s="20">
        <v>45</v>
      </c>
      <c r="G21" s="21" t="s">
        <v>1405</v>
      </c>
      <c r="H21" s="20">
        <v>0</v>
      </c>
      <c r="I21" s="20" t="s">
        <v>17</v>
      </c>
    </row>
    <row r="22" spans="1:9" x14ac:dyDescent="0.25">
      <c r="A22" s="23">
        <v>19</v>
      </c>
      <c r="B22" s="19">
        <v>426</v>
      </c>
      <c r="C22" s="20" t="s">
        <v>1439</v>
      </c>
      <c r="D22" s="20" t="s">
        <v>1440</v>
      </c>
      <c r="E22" s="20" t="s">
        <v>74</v>
      </c>
      <c r="F22" s="20">
        <v>34</v>
      </c>
      <c r="G22" s="21" t="s">
        <v>1405</v>
      </c>
      <c r="H22" s="20">
        <v>0</v>
      </c>
      <c r="I22" s="20" t="s">
        <v>13</v>
      </c>
    </row>
    <row r="23" spans="1:9" x14ac:dyDescent="0.25">
      <c r="A23" s="23">
        <v>20</v>
      </c>
      <c r="B23" s="19">
        <v>162</v>
      </c>
      <c r="C23" s="20" t="s">
        <v>1441</v>
      </c>
      <c r="D23" s="20" t="s">
        <v>1442</v>
      </c>
      <c r="E23" s="20" t="s">
        <v>80</v>
      </c>
      <c r="F23" s="20">
        <v>17</v>
      </c>
      <c r="G23" s="21" t="s">
        <v>1405</v>
      </c>
      <c r="H23" s="20">
        <v>0</v>
      </c>
      <c r="I23" s="20" t="s">
        <v>17</v>
      </c>
    </row>
    <row r="24" spans="1:9" x14ac:dyDescent="0.25">
      <c r="A24" s="23">
        <v>21</v>
      </c>
      <c r="B24" s="19">
        <v>421</v>
      </c>
      <c r="C24" s="20" t="s">
        <v>1443</v>
      </c>
      <c r="D24" s="20" t="s">
        <v>1444</v>
      </c>
      <c r="E24" s="20" t="s">
        <v>46</v>
      </c>
      <c r="F24" s="20">
        <v>33</v>
      </c>
      <c r="G24" s="21" t="s">
        <v>1405</v>
      </c>
      <c r="H24" s="20">
        <v>0</v>
      </c>
      <c r="I24" s="20" t="s">
        <v>13</v>
      </c>
    </row>
    <row r="25" spans="1:9" x14ac:dyDescent="0.25">
      <c r="A25" s="23">
        <v>22</v>
      </c>
      <c r="B25" s="19">
        <v>770</v>
      </c>
      <c r="C25" s="20" t="s">
        <v>1445</v>
      </c>
      <c r="D25" s="20" t="s">
        <v>1446</v>
      </c>
      <c r="E25" s="20" t="s">
        <v>74</v>
      </c>
      <c r="F25" s="20">
        <v>34</v>
      </c>
      <c r="G25" s="21" t="s">
        <v>1405</v>
      </c>
      <c r="H25" s="20">
        <v>0</v>
      </c>
      <c r="I25" s="20" t="s">
        <v>13</v>
      </c>
    </row>
    <row r="26" spans="1:9" x14ac:dyDescent="0.25">
      <c r="A26" s="23">
        <v>23</v>
      </c>
      <c r="B26" s="19">
        <v>724</v>
      </c>
      <c r="C26" s="20" t="s">
        <v>1447</v>
      </c>
      <c r="D26" s="20" t="s">
        <v>1448</v>
      </c>
      <c r="E26" s="20" t="s">
        <v>20</v>
      </c>
      <c r="F26" s="20">
        <v>53</v>
      </c>
      <c r="G26" s="21" t="s">
        <v>1405</v>
      </c>
      <c r="H26" s="20">
        <v>0</v>
      </c>
      <c r="I26" s="20" t="s">
        <v>17</v>
      </c>
    </row>
    <row r="27" spans="1:9" x14ac:dyDescent="0.25">
      <c r="A27" s="23">
        <v>24</v>
      </c>
      <c r="B27" s="19">
        <v>276</v>
      </c>
      <c r="C27" s="20" t="s">
        <v>928</v>
      </c>
      <c r="D27" s="20" t="s">
        <v>1449</v>
      </c>
      <c r="E27" s="20" t="s">
        <v>66</v>
      </c>
      <c r="F27" s="20">
        <v>26</v>
      </c>
      <c r="G27" s="21" t="s">
        <v>1405</v>
      </c>
      <c r="H27" s="20">
        <v>0</v>
      </c>
      <c r="I27" s="20" t="s">
        <v>13</v>
      </c>
    </row>
    <row r="28" spans="1:9" x14ac:dyDescent="0.25">
      <c r="A28" s="23">
        <v>25</v>
      </c>
      <c r="B28" s="19">
        <v>541</v>
      </c>
      <c r="C28" s="20" t="s">
        <v>1450</v>
      </c>
      <c r="D28" s="20" t="s">
        <v>1451</v>
      </c>
      <c r="E28" s="20" t="s">
        <v>43</v>
      </c>
      <c r="F28" s="20">
        <v>41</v>
      </c>
      <c r="G28" s="21" t="s">
        <v>1405</v>
      </c>
      <c r="H28" s="20">
        <v>0</v>
      </c>
      <c r="I28" s="20" t="s">
        <v>17</v>
      </c>
    </row>
    <row r="29" spans="1:9" x14ac:dyDescent="0.25">
      <c r="A29" s="22">
        <v>26</v>
      </c>
      <c r="B29" s="19">
        <v>593</v>
      </c>
      <c r="C29" s="20" t="s">
        <v>1452</v>
      </c>
      <c r="D29" s="20" t="s">
        <v>1453</v>
      </c>
      <c r="E29" s="20" t="s">
        <v>58</v>
      </c>
      <c r="F29" s="20">
        <v>44</v>
      </c>
      <c r="G29" s="21" t="s">
        <v>1405</v>
      </c>
      <c r="H29" s="20">
        <v>0</v>
      </c>
      <c r="I29" s="20" t="s">
        <v>17</v>
      </c>
    </row>
    <row r="30" spans="1:9" x14ac:dyDescent="0.25">
      <c r="A30" s="23">
        <v>27</v>
      </c>
      <c r="B30" s="19">
        <v>355</v>
      </c>
      <c r="C30" s="20" t="s">
        <v>1454</v>
      </c>
      <c r="D30" s="20" t="s">
        <v>1140</v>
      </c>
      <c r="E30" s="20" t="s">
        <v>32</v>
      </c>
      <c r="F30" s="20">
        <v>31</v>
      </c>
      <c r="G30" s="21" t="s">
        <v>1405</v>
      </c>
      <c r="H30" s="20">
        <v>0</v>
      </c>
      <c r="I30" s="20" t="s">
        <v>17</v>
      </c>
    </row>
    <row r="31" spans="1:9" x14ac:dyDescent="0.25">
      <c r="A31" s="23">
        <v>28</v>
      </c>
      <c r="B31" s="19">
        <v>118</v>
      </c>
      <c r="C31" s="20" t="s">
        <v>1455</v>
      </c>
      <c r="D31" s="20" t="s">
        <v>1456</v>
      </c>
      <c r="E31" s="20" t="s">
        <v>49</v>
      </c>
      <c r="F31" s="20">
        <v>15</v>
      </c>
      <c r="G31" s="21" t="s">
        <v>1405</v>
      </c>
      <c r="H31" s="20">
        <v>0</v>
      </c>
      <c r="I31" s="20" t="s">
        <v>17</v>
      </c>
    </row>
    <row r="32" spans="1:9" x14ac:dyDescent="0.25">
      <c r="A32" s="23">
        <v>29</v>
      </c>
      <c r="B32" s="19">
        <v>575</v>
      </c>
      <c r="C32" s="20" t="s">
        <v>1457</v>
      </c>
      <c r="D32" s="20" t="s">
        <v>1140</v>
      </c>
      <c r="E32" s="20" t="s">
        <v>77</v>
      </c>
      <c r="F32" s="20">
        <v>43</v>
      </c>
      <c r="G32" s="21" t="s">
        <v>1405</v>
      </c>
      <c r="H32" s="20">
        <v>0</v>
      </c>
      <c r="I32" s="20" t="s">
        <v>17</v>
      </c>
    </row>
    <row r="33" spans="1:9" x14ac:dyDescent="0.25">
      <c r="A33" s="23">
        <v>30</v>
      </c>
      <c r="B33" s="19">
        <v>156</v>
      </c>
      <c r="C33" s="20" t="s">
        <v>1001</v>
      </c>
      <c r="D33" s="20" t="s">
        <v>1458</v>
      </c>
      <c r="E33" s="20" t="s">
        <v>55</v>
      </c>
      <c r="F33" s="20">
        <v>16</v>
      </c>
      <c r="G33" s="21" t="s">
        <v>1405</v>
      </c>
      <c r="H33" s="20">
        <v>0</v>
      </c>
      <c r="I33" s="20" t="s">
        <v>17</v>
      </c>
    </row>
    <row r="34" spans="1:9" x14ac:dyDescent="0.25">
      <c r="A34" s="23">
        <v>31</v>
      </c>
      <c r="B34" s="19">
        <v>415</v>
      </c>
      <c r="C34" s="20" t="s">
        <v>1459</v>
      </c>
      <c r="D34" s="20" t="s">
        <v>1460</v>
      </c>
      <c r="E34" s="20" t="s">
        <v>46</v>
      </c>
      <c r="F34" s="20">
        <v>33</v>
      </c>
      <c r="G34" s="21" t="s">
        <v>1405</v>
      </c>
      <c r="H34" s="20">
        <v>0</v>
      </c>
      <c r="I34" s="20" t="s">
        <v>13</v>
      </c>
    </row>
    <row r="35" spans="1:9" x14ac:dyDescent="0.25">
      <c r="A35" s="23">
        <v>32</v>
      </c>
      <c r="B35" s="19">
        <v>424</v>
      </c>
      <c r="C35" s="20" t="s">
        <v>1461</v>
      </c>
      <c r="D35" s="20" t="s">
        <v>1148</v>
      </c>
      <c r="E35" s="20" t="s">
        <v>74</v>
      </c>
      <c r="F35" s="20">
        <v>34</v>
      </c>
      <c r="G35" s="21" t="s">
        <v>1405</v>
      </c>
      <c r="H35" s="20">
        <v>0</v>
      </c>
      <c r="I35" s="20" t="s">
        <v>13</v>
      </c>
    </row>
    <row r="36" spans="1:9" x14ac:dyDescent="0.25">
      <c r="A36" s="23">
        <v>33</v>
      </c>
      <c r="B36" s="19">
        <v>571</v>
      </c>
      <c r="C36" s="20" t="s">
        <v>1443</v>
      </c>
      <c r="D36" s="20" t="s">
        <v>1462</v>
      </c>
      <c r="E36" s="20" t="s">
        <v>77</v>
      </c>
      <c r="F36" s="20">
        <v>43</v>
      </c>
      <c r="G36" s="21" t="s">
        <v>1405</v>
      </c>
      <c r="H36" s="20">
        <v>0</v>
      </c>
      <c r="I36" s="20" t="s">
        <v>17</v>
      </c>
    </row>
    <row r="37" spans="1:9" x14ac:dyDescent="0.25">
      <c r="A37" s="23">
        <v>34</v>
      </c>
      <c r="B37" s="19">
        <v>272</v>
      </c>
      <c r="C37" s="20" t="s">
        <v>1463</v>
      </c>
      <c r="D37" s="20" t="s">
        <v>1464</v>
      </c>
      <c r="E37" s="20" t="s">
        <v>66</v>
      </c>
      <c r="F37" s="20">
        <v>26</v>
      </c>
      <c r="G37" s="21" t="s">
        <v>1405</v>
      </c>
      <c r="H37" s="20">
        <v>0</v>
      </c>
      <c r="I37" s="20" t="s">
        <v>13</v>
      </c>
    </row>
    <row r="38" spans="1:9" x14ac:dyDescent="0.25">
      <c r="A38" s="23">
        <v>35</v>
      </c>
      <c r="B38" s="19">
        <v>540</v>
      </c>
      <c r="C38" s="20" t="s">
        <v>1465</v>
      </c>
      <c r="D38" s="20" t="s">
        <v>1466</v>
      </c>
      <c r="E38" s="20" t="s">
        <v>43</v>
      </c>
      <c r="F38" s="20">
        <v>41</v>
      </c>
      <c r="G38" s="21" t="s">
        <v>1405</v>
      </c>
      <c r="H38" s="20">
        <v>0</v>
      </c>
      <c r="I38" s="20" t="s">
        <v>17</v>
      </c>
    </row>
    <row r="39" spans="1:9" x14ac:dyDescent="0.25">
      <c r="A39" s="23">
        <v>36</v>
      </c>
      <c r="B39" s="19">
        <v>428</v>
      </c>
      <c r="C39" s="20" t="s">
        <v>1467</v>
      </c>
      <c r="D39" s="20" t="s">
        <v>1074</v>
      </c>
      <c r="E39" s="20" t="s">
        <v>74</v>
      </c>
      <c r="F39" s="20">
        <v>34</v>
      </c>
      <c r="G39" s="21" t="s">
        <v>1405</v>
      </c>
      <c r="H39" s="20">
        <v>0</v>
      </c>
      <c r="I39" s="20" t="s">
        <v>13</v>
      </c>
    </row>
    <row r="40" spans="1:9" x14ac:dyDescent="0.25">
      <c r="A40" s="23">
        <v>37</v>
      </c>
      <c r="B40" s="19">
        <v>620</v>
      </c>
      <c r="C40" s="20" t="s">
        <v>1468</v>
      </c>
      <c r="D40" s="20" t="s">
        <v>1469</v>
      </c>
      <c r="E40" s="20" t="s">
        <v>136</v>
      </c>
      <c r="F40" s="20">
        <v>45</v>
      </c>
      <c r="G40" s="21" t="s">
        <v>1405</v>
      </c>
      <c r="H40" s="20">
        <v>0</v>
      </c>
      <c r="I40" s="20" t="s">
        <v>17</v>
      </c>
    </row>
    <row r="41" spans="1:9" x14ac:dyDescent="0.25">
      <c r="A41" s="22">
        <v>38</v>
      </c>
      <c r="B41" s="19">
        <v>542</v>
      </c>
      <c r="C41" s="20" t="s">
        <v>1470</v>
      </c>
      <c r="D41" s="20" t="s">
        <v>964</v>
      </c>
      <c r="E41" s="20" t="s">
        <v>43</v>
      </c>
      <c r="F41" s="20">
        <v>41</v>
      </c>
      <c r="G41" s="21" t="s">
        <v>1405</v>
      </c>
      <c r="H41" s="20">
        <v>0</v>
      </c>
      <c r="I41" s="20" t="s">
        <v>17</v>
      </c>
    </row>
    <row r="42" spans="1:9" x14ac:dyDescent="0.25">
      <c r="A42" s="23">
        <v>39</v>
      </c>
      <c r="B42" s="19">
        <v>599</v>
      </c>
      <c r="C42" s="20" t="s">
        <v>1471</v>
      </c>
      <c r="D42" s="20" t="s">
        <v>1044</v>
      </c>
      <c r="E42" s="20" t="s">
        <v>58</v>
      </c>
      <c r="F42" s="20">
        <v>44</v>
      </c>
      <c r="G42" s="21" t="s">
        <v>1405</v>
      </c>
      <c r="H42" s="20">
        <v>0</v>
      </c>
      <c r="I42" s="20" t="s">
        <v>17</v>
      </c>
    </row>
    <row r="43" spans="1:9" x14ac:dyDescent="0.25">
      <c r="A43" s="23">
        <v>40</v>
      </c>
      <c r="B43" s="19">
        <v>81</v>
      </c>
      <c r="C43" s="20" t="s">
        <v>1472</v>
      </c>
      <c r="D43" s="20" t="s">
        <v>974</v>
      </c>
      <c r="E43" s="20" t="s">
        <v>23</v>
      </c>
      <c r="F43" s="20">
        <v>12</v>
      </c>
      <c r="G43" s="21" t="s">
        <v>1405</v>
      </c>
      <c r="H43" s="20">
        <v>0</v>
      </c>
      <c r="I43" s="20" t="s">
        <v>13</v>
      </c>
    </row>
    <row r="44" spans="1:9" x14ac:dyDescent="0.25">
      <c r="A44" s="23">
        <v>41</v>
      </c>
      <c r="B44" s="19">
        <v>417</v>
      </c>
      <c r="C44" s="20" t="s">
        <v>1473</v>
      </c>
      <c r="D44" s="20" t="s">
        <v>1449</v>
      </c>
      <c r="E44" s="20" t="s">
        <v>46</v>
      </c>
      <c r="F44" s="20">
        <v>33</v>
      </c>
      <c r="G44" s="21" t="s">
        <v>1405</v>
      </c>
      <c r="H44" s="20">
        <v>0</v>
      </c>
      <c r="I44" s="20" t="s">
        <v>13</v>
      </c>
    </row>
    <row r="45" spans="1:9" x14ac:dyDescent="0.25">
      <c r="A45" s="23">
        <v>42</v>
      </c>
      <c r="B45" s="19">
        <v>653</v>
      </c>
      <c r="C45" s="20" t="s">
        <v>1474</v>
      </c>
      <c r="D45" s="20" t="s">
        <v>1261</v>
      </c>
      <c r="E45" s="20" t="s">
        <v>61</v>
      </c>
      <c r="F45" s="20">
        <v>47</v>
      </c>
      <c r="G45" s="21" t="s">
        <v>1405</v>
      </c>
      <c r="H45" s="20">
        <v>0</v>
      </c>
      <c r="I45" s="20" t="s">
        <v>17</v>
      </c>
    </row>
    <row r="46" spans="1:9" x14ac:dyDescent="0.25">
      <c r="A46" s="23">
        <v>43</v>
      </c>
      <c r="B46" s="19">
        <v>431</v>
      </c>
      <c r="C46" s="20" t="s">
        <v>1475</v>
      </c>
      <c r="D46" s="20" t="s">
        <v>1476</v>
      </c>
      <c r="E46" s="20" t="s">
        <v>26</v>
      </c>
      <c r="F46" s="20">
        <v>35</v>
      </c>
      <c r="G46" s="21" t="s">
        <v>1405</v>
      </c>
      <c r="H46" s="20">
        <v>0</v>
      </c>
      <c r="I46" s="20" t="s">
        <v>13</v>
      </c>
    </row>
    <row r="47" spans="1:9" x14ac:dyDescent="0.25">
      <c r="A47" s="23">
        <v>44</v>
      </c>
      <c r="B47" s="19">
        <v>434</v>
      </c>
      <c r="C47" s="20" t="s">
        <v>1477</v>
      </c>
      <c r="D47" s="20" t="s">
        <v>1478</v>
      </c>
      <c r="E47" s="20" t="s">
        <v>26</v>
      </c>
      <c r="F47" s="20">
        <v>35</v>
      </c>
      <c r="G47" s="21" t="s">
        <v>1405</v>
      </c>
      <c r="H47" s="20">
        <v>0</v>
      </c>
      <c r="I47" s="20" t="s">
        <v>13</v>
      </c>
    </row>
    <row r="48" spans="1:9" x14ac:dyDescent="0.25">
      <c r="A48" s="23">
        <v>45</v>
      </c>
      <c r="B48" s="19">
        <v>197</v>
      </c>
      <c r="C48" s="20" t="s">
        <v>1479</v>
      </c>
      <c r="D48" s="20" t="s">
        <v>1480</v>
      </c>
      <c r="E48" s="20" t="s">
        <v>16</v>
      </c>
      <c r="F48" s="20">
        <v>20</v>
      </c>
      <c r="G48" s="21" t="s">
        <v>1405</v>
      </c>
      <c r="H48" s="20">
        <v>0</v>
      </c>
      <c r="I48" s="20" t="s">
        <v>17</v>
      </c>
    </row>
    <row r="49" spans="1:9" x14ac:dyDescent="0.25">
      <c r="A49" s="23">
        <v>46</v>
      </c>
      <c r="B49" s="19">
        <v>682</v>
      </c>
      <c r="C49" s="20" t="s">
        <v>1481</v>
      </c>
      <c r="D49" s="20" t="s">
        <v>1482</v>
      </c>
      <c r="E49" s="20" t="s">
        <v>429</v>
      </c>
      <c r="F49" s="20">
        <v>49</v>
      </c>
      <c r="G49" s="21" t="s">
        <v>1405</v>
      </c>
      <c r="H49" s="20">
        <v>0</v>
      </c>
      <c r="I49" s="20" t="s">
        <v>13</v>
      </c>
    </row>
    <row r="50" spans="1:9" x14ac:dyDescent="0.25">
      <c r="A50" s="23">
        <v>47</v>
      </c>
      <c r="B50" s="19">
        <v>159</v>
      </c>
      <c r="C50" s="20" t="s">
        <v>1441</v>
      </c>
      <c r="D50" s="20" t="s">
        <v>1052</v>
      </c>
      <c r="E50" s="20" t="s">
        <v>55</v>
      </c>
      <c r="F50" s="20">
        <v>16</v>
      </c>
      <c r="G50" s="21" t="s">
        <v>1405</v>
      </c>
      <c r="H50" s="20">
        <v>0</v>
      </c>
      <c r="I50" s="20" t="s">
        <v>17</v>
      </c>
    </row>
    <row r="51" spans="1:9" x14ac:dyDescent="0.25">
      <c r="A51" s="23">
        <v>48</v>
      </c>
      <c r="B51" s="19">
        <v>597</v>
      </c>
      <c r="C51" s="20" t="s">
        <v>1483</v>
      </c>
      <c r="D51" s="20" t="s">
        <v>1391</v>
      </c>
      <c r="E51" s="20" t="s">
        <v>58</v>
      </c>
      <c r="F51" s="20">
        <v>44</v>
      </c>
      <c r="G51" s="21" t="s">
        <v>1405</v>
      </c>
      <c r="H51" s="20">
        <v>0</v>
      </c>
      <c r="I51" s="20" t="s">
        <v>17</v>
      </c>
    </row>
    <row r="52" spans="1:9" x14ac:dyDescent="0.25">
      <c r="A52" s="23">
        <v>49</v>
      </c>
      <c r="B52" s="19">
        <v>651</v>
      </c>
      <c r="C52" s="20" t="s">
        <v>1484</v>
      </c>
      <c r="D52" s="20" t="s">
        <v>1485</v>
      </c>
      <c r="E52" s="20" t="s">
        <v>61</v>
      </c>
      <c r="F52" s="20">
        <v>47</v>
      </c>
      <c r="G52" s="21" t="s">
        <v>1405</v>
      </c>
      <c r="H52" s="20">
        <v>0</v>
      </c>
      <c r="I52" s="20" t="s">
        <v>17</v>
      </c>
    </row>
    <row r="53" spans="1:9" x14ac:dyDescent="0.25">
      <c r="A53" s="22">
        <v>50</v>
      </c>
      <c r="B53" s="19">
        <v>278</v>
      </c>
      <c r="C53" s="20" t="s">
        <v>1486</v>
      </c>
      <c r="D53" s="20" t="s">
        <v>1487</v>
      </c>
      <c r="E53" s="20" t="s">
        <v>66</v>
      </c>
      <c r="F53" s="20">
        <v>26</v>
      </c>
      <c r="G53" s="21" t="s">
        <v>1405</v>
      </c>
      <c r="H53" s="20">
        <v>0</v>
      </c>
      <c r="I53" s="20" t="s">
        <v>13</v>
      </c>
    </row>
    <row r="54" spans="1:9" x14ac:dyDescent="0.25">
      <c r="A54" s="23">
        <v>51</v>
      </c>
      <c r="B54" s="19">
        <v>430</v>
      </c>
      <c r="C54" s="20" t="s">
        <v>1488</v>
      </c>
      <c r="D54" s="20" t="s">
        <v>1460</v>
      </c>
      <c r="E54" s="20" t="s">
        <v>26</v>
      </c>
      <c r="F54" s="20">
        <v>35</v>
      </c>
      <c r="G54" s="21" t="s">
        <v>1405</v>
      </c>
      <c r="H54" s="20">
        <v>0</v>
      </c>
      <c r="I54" s="20" t="s">
        <v>13</v>
      </c>
    </row>
    <row r="55" spans="1:9" x14ac:dyDescent="0.25">
      <c r="A55" s="23">
        <v>52</v>
      </c>
      <c r="B55" s="19">
        <v>275</v>
      </c>
      <c r="C55" s="20" t="s">
        <v>1489</v>
      </c>
      <c r="D55" s="20" t="s">
        <v>1490</v>
      </c>
      <c r="E55" s="20" t="s">
        <v>66</v>
      </c>
      <c r="F55" s="20">
        <v>26</v>
      </c>
      <c r="G55" s="21" t="s">
        <v>1405</v>
      </c>
      <c r="H55" s="20">
        <v>0</v>
      </c>
      <c r="I55" s="20" t="s">
        <v>13</v>
      </c>
    </row>
    <row r="56" spans="1:9" x14ac:dyDescent="0.25">
      <c r="A56" s="23">
        <v>53</v>
      </c>
      <c r="B56" s="19">
        <v>545</v>
      </c>
      <c r="C56" s="20" t="s">
        <v>1491</v>
      </c>
      <c r="D56" s="20" t="s">
        <v>1492</v>
      </c>
      <c r="E56" s="20" t="s">
        <v>43</v>
      </c>
      <c r="F56" s="20">
        <v>41</v>
      </c>
      <c r="G56" s="21" t="s">
        <v>1405</v>
      </c>
      <c r="H56" s="20">
        <v>0</v>
      </c>
      <c r="I56" s="20" t="s">
        <v>17</v>
      </c>
    </row>
    <row r="57" spans="1:9" x14ac:dyDescent="0.25">
      <c r="A57" s="23">
        <v>54</v>
      </c>
      <c r="B57" s="19">
        <v>695</v>
      </c>
      <c r="C57" s="20" t="s">
        <v>1493</v>
      </c>
      <c r="D57" s="20" t="s">
        <v>1494</v>
      </c>
      <c r="E57" s="20" t="s">
        <v>88</v>
      </c>
      <c r="F57" s="20">
        <v>51</v>
      </c>
      <c r="G57" s="21" t="s">
        <v>1405</v>
      </c>
      <c r="H57" s="20">
        <v>0</v>
      </c>
      <c r="I57" s="20" t="s">
        <v>13</v>
      </c>
    </row>
    <row r="58" spans="1:9" x14ac:dyDescent="0.25">
      <c r="A58" s="23">
        <v>55</v>
      </c>
      <c r="B58" s="19">
        <v>247</v>
      </c>
      <c r="C58" s="20" t="s">
        <v>1495</v>
      </c>
      <c r="D58" s="20" t="s">
        <v>1496</v>
      </c>
      <c r="E58" s="20" t="s">
        <v>266</v>
      </c>
      <c r="F58" s="20">
        <v>24</v>
      </c>
      <c r="G58" s="21" t="s">
        <v>1405</v>
      </c>
      <c r="H58" s="20">
        <v>0</v>
      </c>
      <c r="I58" s="20" t="s">
        <v>17</v>
      </c>
    </row>
    <row r="59" spans="1:9" x14ac:dyDescent="0.25">
      <c r="A59" s="23">
        <v>56</v>
      </c>
      <c r="B59" s="19">
        <v>650</v>
      </c>
      <c r="C59" s="20" t="s">
        <v>1497</v>
      </c>
      <c r="D59" s="20" t="s">
        <v>1498</v>
      </c>
      <c r="E59" s="20" t="s">
        <v>61</v>
      </c>
      <c r="F59" s="20">
        <v>47</v>
      </c>
      <c r="G59" s="21" t="s">
        <v>1405</v>
      </c>
      <c r="H59" s="20">
        <v>0</v>
      </c>
      <c r="I59" s="20" t="s">
        <v>17</v>
      </c>
    </row>
    <row r="60" spans="1:9" x14ac:dyDescent="0.25">
      <c r="A60" s="23">
        <v>57</v>
      </c>
      <c r="B60" s="19">
        <v>592</v>
      </c>
      <c r="C60" s="20" t="s">
        <v>1499</v>
      </c>
      <c r="D60" s="20" t="s">
        <v>1500</v>
      </c>
      <c r="E60" s="20" t="s">
        <v>58</v>
      </c>
      <c r="F60" s="20">
        <v>44</v>
      </c>
      <c r="G60" s="21" t="s">
        <v>1405</v>
      </c>
      <c r="H60" s="20">
        <v>0</v>
      </c>
      <c r="I60" s="20" t="s">
        <v>17</v>
      </c>
    </row>
    <row r="61" spans="1:9" x14ac:dyDescent="0.25">
      <c r="A61" s="23">
        <v>58</v>
      </c>
      <c r="B61" s="19">
        <v>574</v>
      </c>
      <c r="C61" s="20" t="s">
        <v>1501</v>
      </c>
      <c r="D61" s="20" t="s">
        <v>1502</v>
      </c>
      <c r="E61" s="20" t="s">
        <v>77</v>
      </c>
      <c r="F61" s="20">
        <v>43</v>
      </c>
      <c r="G61" s="21" t="s">
        <v>1405</v>
      </c>
      <c r="H61" s="20">
        <v>0</v>
      </c>
      <c r="I61" s="20" t="s">
        <v>17</v>
      </c>
    </row>
    <row r="62" spans="1:9" x14ac:dyDescent="0.25">
      <c r="A62" s="23">
        <v>59</v>
      </c>
      <c r="B62" s="19">
        <v>85</v>
      </c>
      <c r="C62" s="20" t="s">
        <v>1503</v>
      </c>
      <c r="D62" s="20" t="s">
        <v>1504</v>
      </c>
      <c r="E62" s="20" t="s">
        <v>23</v>
      </c>
      <c r="F62" s="20">
        <v>12</v>
      </c>
      <c r="G62" s="21" t="s">
        <v>1405</v>
      </c>
      <c r="H62" s="20">
        <v>0</v>
      </c>
      <c r="I62" s="20" t="s">
        <v>13</v>
      </c>
    </row>
    <row r="63" spans="1:9" x14ac:dyDescent="0.25">
      <c r="A63" s="23">
        <v>60</v>
      </c>
      <c r="B63" s="19">
        <v>772</v>
      </c>
      <c r="C63" s="20" t="s">
        <v>1505</v>
      </c>
      <c r="D63" s="20" t="s">
        <v>1506</v>
      </c>
      <c r="E63" s="20" t="s">
        <v>74</v>
      </c>
      <c r="F63" s="20">
        <v>34</v>
      </c>
      <c r="G63" s="21" t="s">
        <v>1405</v>
      </c>
      <c r="H63" s="20">
        <v>0</v>
      </c>
      <c r="I63" s="20" t="s">
        <v>13</v>
      </c>
    </row>
    <row r="64" spans="1:9" x14ac:dyDescent="0.25">
      <c r="A64" s="23">
        <v>61</v>
      </c>
      <c r="B64" s="19">
        <v>416</v>
      </c>
      <c r="C64" s="20" t="s">
        <v>1507</v>
      </c>
      <c r="D64" s="20" t="s">
        <v>1419</v>
      </c>
      <c r="E64" s="20" t="s">
        <v>46</v>
      </c>
      <c r="F64" s="20">
        <v>33</v>
      </c>
      <c r="G64" s="21" t="s">
        <v>1405</v>
      </c>
      <c r="H64" s="20">
        <v>0</v>
      </c>
      <c r="I64" s="20" t="s">
        <v>13</v>
      </c>
    </row>
    <row r="65" spans="1:9" x14ac:dyDescent="0.25">
      <c r="A65" s="22">
        <v>62</v>
      </c>
      <c r="B65" s="19">
        <v>83</v>
      </c>
      <c r="C65" s="20" t="s">
        <v>1508</v>
      </c>
      <c r="D65" s="20" t="s">
        <v>1509</v>
      </c>
      <c r="E65" s="20" t="s">
        <v>23</v>
      </c>
      <c r="F65" s="20">
        <v>12</v>
      </c>
      <c r="G65" s="21" t="s">
        <v>1405</v>
      </c>
      <c r="H65" s="20">
        <v>0</v>
      </c>
      <c r="I65" s="20" t="s">
        <v>13</v>
      </c>
    </row>
    <row r="66" spans="1:9" x14ac:dyDescent="0.25">
      <c r="A66" s="23">
        <v>63</v>
      </c>
      <c r="B66" s="19">
        <v>728</v>
      </c>
      <c r="C66" s="20" t="s">
        <v>1510</v>
      </c>
      <c r="D66" s="20" t="s">
        <v>1511</v>
      </c>
      <c r="E66" s="20" t="s">
        <v>20</v>
      </c>
      <c r="F66" s="20">
        <v>53</v>
      </c>
      <c r="G66" s="21" t="s">
        <v>1405</v>
      </c>
      <c r="H66" s="20">
        <v>0</v>
      </c>
      <c r="I66" s="20" t="s">
        <v>17</v>
      </c>
    </row>
    <row r="67" spans="1:9" x14ac:dyDescent="0.25">
      <c r="A67" s="23">
        <v>64</v>
      </c>
      <c r="B67" s="19">
        <v>158</v>
      </c>
      <c r="C67" s="20" t="s">
        <v>1512</v>
      </c>
      <c r="D67" s="20" t="s">
        <v>1072</v>
      </c>
      <c r="E67" s="20" t="s">
        <v>55</v>
      </c>
      <c r="F67" s="20">
        <v>16</v>
      </c>
      <c r="G67" s="21" t="s">
        <v>1405</v>
      </c>
      <c r="H67" s="20">
        <v>0</v>
      </c>
      <c r="I67" s="20" t="s">
        <v>17</v>
      </c>
    </row>
    <row r="68" spans="1:9" x14ac:dyDescent="0.25">
      <c r="A68" s="23">
        <v>65</v>
      </c>
      <c r="B68" s="19">
        <v>93</v>
      </c>
      <c r="C68" s="20" t="s">
        <v>1513</v>
      </c>
      <c r="D68" s="20" t="s">
        <v>1514</v>
      </c>
      <c r="E68" s="20" t="s">
        <v>643</v>
      </c>
      <c r="F68" s="20">
        <v>13</v>
      </c>
      <c r="G68" s="21" t="s">
        <v>1405</v>
      </c>
      <c r="H68" s="20">
        <v>0</v>
      </c>
      <c r="I68" s="20" t="s">
        <v>13</v>
      </c>
    </row>
    <row r="69" spans="1:9" x14ac:dyDescent="0.25">
      <c r="A69" s="23">
        <v>66</v>
      </c>
      <c r="B69" s="19">
        <v>573</v>
      </c>
      <c r="C69" s="20" t="s">
        <v>1515</v>
      </c>
      <c r="D69" s="20" t="s">
        <v>1516</v>
      </c>
      <c r="E69" s="20" t="s">
        <v>77</v>
      </c>
      <c r="F69" s="20">
        <v>43</v>
      </c>
      <c r="G69" s="21" t="s">
        <v>1405</v>
      </c>
      <c r="H69" s="20">
        <v>0</v>
      </c>
      <c r="I69" s="20" t="s">
        <v>17</v>
      </c>
    </row>
    <row r="70" spans="1:9" x14ac:dyDescent="0.25">
      <c r="A70" s="23">
        <v>67</v>
      </c>
      <c r="B70" s="19">
        <v>654</v>
      </c>
      <c r="C70" s="20" t="s">
        <v>1517</v>
      </c>
      <c r="D70" s="20" t="s">
        <v>1492</v>
      </c>
      <c r="E70" s="20" t="s">
        <v>61</v>
      </c>
      <c r="F70" s="20">
        <v>47</v>
      </c>
      <c r="G70" s="21" t="s">
        <v>1405</v>
      </c>
      <c r="H70" s="20">
        <v>0</v>
      </c>
      <c r="I70" s="20" t="s">
        <v>17</v>
      </c>
    </row>
    <row r="71" spans="1:9" x14ac:dyDescent="0.25">
      <c r="A71" s="23">
        <v>68</v>
      </c>
      <c r="B71" s="19">
        <v>572</v>
      </c>
      <c r="C71" s="20" t="s">
        <v>1518</v>
      </c>
      <c r="D71" s="20" t="s">
        <v>1032</v>
      </c>
      <c r="E71" s="20" t="s">
        <v>77</v>
      </c>
      <c r="F71" s="20">
        <v>43</v>
      </c>
      <c r="G71" s="21" t="s">
        <v>1405</v>
      </c>
      <c r="H71" s="20">
        <v>0</v>
      </c>
      <c r="I71" s="20" t="s">
        <v>17</v>
      </c>
    </row>
    <row r="72" spans="1:9" x14ac:dyDescent="0.25">
      <c r="A72" s="23">
        <v>69</v>
      </c>
      <c r="B72" s="19">
        <v>413</v>
      </c>
      <c r="C72" s="20" t="s">
        <v>1519</v>
      </c>
      <c r="D72" s="20" t="s">
        <v>1520</v>
      </c>
      <c r="E72" s="20" t="s">
        <v>46</v>
      </c>
      <c r="F72" s="20">
        <v>33</v>
      </c>
      <c r="G72" s="21" t="s">
        <v>1405</v>
      </c>
      <c r="H72" s="20">
        <v>0</v>
      </c>
      <c r="I72" s="20" t="s">
        <v>13</v>
      </c>
    </row>
    <row r="73" spans="1:9" x14ac:dyDescent="0.25">
      <c r="A73" s="23">
        <v>70</v>
      </c>
      <c r="B73" s="19">
        <v>425</v>
      </c>
      <c r="C73" s="20" t="s">
        <v>1521</v>
      </c>
      <c r="D73" s="20" t="s">
        <v>1522</v>
      </c>
      <c r="E73" s="20" t="s">
        <v>74</v>
      </c>
      <c r="F73" s="20">
        <v>34</v>
      </c>
      <c r="G73" s="21" t="s">
        <v>1405</v>
      </c>
      <c r="H73" s="20">
        <v>0</v>
      </c>
      <c r="I73" s="20" t="s">
        <v>13</v>
      </c>
    </row>
    <row r="74" spans="1:9" x14ac:dyDescent="0.25">
      <c r="A74" s="23">
        <v>71</v>
      </c>
      <c r="B74" s="19">
        <v>598</v>
      </c>
      <c r="C74" s="20" t="s">
        <v>1523</v>
      </c>
      <c r="D74" s="20" t="s">
        <v>1524</v>
      </c>
      <c r="E74" s="20" t="s">
        <v>58</v>
      </c>
      <c r="F74" s="20">
        <v>44</v>
      </c>
      <c r="G74" s="21" t="s">
        <v>1405</v>
      </c>
      <c r="H74" s="20">
        <v>0</v>
      </c>
      <c r="I74" s="20" t="s">
        <v>17</v>
      </c>
    </row>
    <row r="75" spans="1:9" x14ac:dyDescent="0.25">
      <c r="A75" s="23">
        <v>72</v>
      </c>
      <c r="B75" s="19">
        <v>198</v>
      </c>
      <c r="C75" s="20" t="s">
        <v>1525</v>
      </c>
      <c r="D75" s="20" t="s">
        <v>1259</v>
      </c>
      <c r="E75" s="20" t="s">
        <v>16</v>
      </c>
      <c r="F75" s="20">
        <v>20</v>
      </c>
      <c r="G75" s="21" t="s">
        <v>1405</v>
      </c>
      <c r="H75" s="20">
        <v>0</v>
      </c>
      <c r="I75" s="20" t="s">
        <v>17</v>
      </c>
    </row>
    <row r="76" spans="1:9" x14ac:dyDescent="0.25">
      <c r="A76" s="23">
        <v>73</v>
      </c>
      <c r="B76" s="19">
        <v>729</v>
      </c>
      <c r="C76" s="20" t="s">
        <v>1330</v>
      </c>
      <c r="D76" s="20" t="s">
        <v>964</v>
      </c>
      <c r="E76" s="20" t="s">
        <v>20</v>
      </c>
      <c r="F76" s="20">
        <v>53</v>
      </c>
      <c r="G76" s="21" t="s">
        <v>1405</v>
      </c>
      <c r="H76" s="20">
        <v>0</v>
      </c>
      <c r="I76" s="20" t="s">
        <v>17</v>
      </c>
    </row>
    <row r="77" spans="1:9" x14ac:dyDescent="0.25">
      <c r="A77" s="22">
        <v>74</v>
      </c>
      <c r="B77" s="19">
        <v>54</v>
      </c>
      <c r="C77" s="20" t="s">
        <v>1526</v>
      </c>
      <c r="D77" s="20" t="s">
        <v>1527</v>
      </c>
      <c r="E77" s="20" t="s">
        <v>103</v>
      </c>
      <c r="F77" s="20">
        <v>9</v>
      </c>
      <c r="G77" s="21" t="s">
        <v>1405</v>
      </c>
      <c r="H77" s="20">
        <v>0</v>
      </c>
      <c r="I77" s="20" t="s">
        <v>17</v>
      </c>
    </row>
    <row r="78" spans="1:9" x14ac:dyDescent="0.25">
      <c r="A78" s="23">
        <v>75</v>
      </c>
      <c r="B78" s="19">
        <v>332</v>
      </c>
      <c r="C78" s="20" t="s">
        <v>1528</v>
      </c>
      <c r="D78" s="20" t="s">
        <v>1529</v>
      </c>
      <c r="E78" s="20" t="s">
        <v>738</v>
      </c>
      <c r="F78" s="20">
        <v>30</v>
      </c>
      <c r="G78" s="21" t="s">
        <v>1405</v>
      </c>
      <c r="H78" s="20">
        <v>0</v>
      </c>
      <c r="I78" s="20" t="s">
        <v>13</v>
      </c>
    </row>
    <row r="79" spans="1:9" x14ac:dyDescent="0.25">
      <c r="A79" s="23">
        <v>76</v>
      </c>
      <c r="B79" s="19">
        <v>698</v>
      </c>
      <c r="C79" s="20" t="s">
        <v>1530</v>
      </c>
      <c r="D79" s="20" t="s">
        <v>968</v>
      </c>
      <c r="E79" s="20" t="s">
        <v>88</v>
      </c>
      <c r="F79" s="20">
        <v>51</v>
      </c>
      <c r="G79" s="21" t="s">
        <v>1405</v>
      </c>
      <c r="H79" s="20">
        <v>0</v>
      </c>
      <c r="I79" s="20" t="s">
        <v>13</v>
      </c>
    </row>
    <row r="80" spans="1:9" x14ac:dyDescent="0.25">
      <c r="A80" s="23">
        <v>77</v>
      </c>
      <c r="B80" s="19">
        <v>88</v>
      </c>
      <c r="C80" s="20" t="s">
        <v>1531</v>
      </c>
      <c r="D80" s="20" t="s">
        <v>1012</v>
      </c>
      <c r="E80" s="20" t="s">
        <v>643</v>
      </c>
      <c r="F80" s="20">
        <v>13</v>
      </c>
      <c r="G80" s="21" t="s">
        <v>1405</v>
      </c>
      <c r="H80" s="20">
        <v>0</v>
      </c>
      <c r="I80" s="20" t="s">
        <v>13</v>
      </c>
    </row>
    <row r="81" spans="1:9" x14ac:dyDescent="0.25">
      <c r="A81" s="23">
        <v>78</v>
      </c>
      <c r="B81" s="19">
        <v>427</v>
      </c>
      <c r="C81" s="20" t="s">
        <v>1033</v>
      </c>
      <c r="D81" s="20" t="s">
        <v>1181</v>
      </c>
      <c r="E81" s="20" t="s">
        <v>74</v>
      </c>
      <c r="F81" s="20">
        <v>34</v>
      </c>
      <c r="G81" s="21" t="s">
        <v>1405</v>
      </c>
      <c r="H81" s="20">
        <v>0</v>
      </c>
      <c r="I81" s="20" t="s">
        <v>13</v>
      </c>
    </row>
    <row r="82" spans="1:9" x14ac:dyDescent="0.25">
      <c r="A82" s="23">
        <v>79</v>
      </c>
      <c r="B82" s="19">
        <v>362</v>
      </c>
      <c r="C82" s="20" t="s">
        <v>1532</v>
      </c>
      <c r="D82" s="20" t="s">
        <v>1533</v>
      </c>
      <c r="E82" s="20" t="s">
        <v>621</v>
      </c>
      <c r="F82" s="20">
        <v>32</v>
      </c>
      <c r="G82" s="21" t="s">
        <v>1405</v>
      </c>
      <c r="H82" s="20">
        <v>0</v>
      </c>
      <c r="I82" s="20" t="s">
        <v>17</v>
      </c>
    </row>
    <row r="83" spans="1:9" x14ac:dyDescent="0.25">
      <c r="A83" s="23">
        <v>80</v>
      </c>
      <c r="B83" s="19">
        <v>91</v>
      </c>
      <c r="C83" s="20" t="s">
        <v>1534</v>
      </c>
      <c r="D83" s="20" t="s">
        <v>1535</v>
      </c>
      <c r="E83" s="20" t="s">
        <v>643</v>
      </c>
      <c r="F83" s="20">
        <v>13</v>
      </c>
      <c r="G83" s="21" t="s">
        <v>1405</v>
      </c>
      <c r="H83" s="20">
        <v>0</v>
      </c>
      <c r="I83" s="20" t="s">
        <v>13</v>
      </c>
    </row>
    <row r="84" spans="1:9" x14ac:dyDescent="0.25">
      <c r="A84" s="23">
        <v>81</v>
      </c>
      <c r="B84" s="19">
        <v>119</v>
      </c>
      <c r="C84" s="20" t="s">
        <v>1536</v>
      </c>
      <c r="D84" s="20" t="s">
        <v>1537</v>
      </c>
      <c r="E84" s="20" t="s">
        <v>49</v>
      </c>
      <c r="F84" s="20">
        <v>15</v>
      </c>
      <c r="G84" s="21" t="s">
        <v>1405</v>
      </c>
      <c r="H84" s="20">
        <v>0</v>
      </c>
      <c r="I84" s="20" t="s">
        <v>17</v>
      </c>
    </row>
    <row r="85" spans="1:9" x14ac:dyDescent="0.25">
      <c r="A85" s="23">
        <v>82</v>
      </c>
      <c r="B85" s="19">
        <v>206</v>
      </c>
      <c r="C85" s="20" t="s">
        <v>1538</v>
      </c>
      <c r="D85" s="20" t="s">
        <v>116</v>
      </c>
      <c r="E85" s="20" t="s">
        <v>539</v>
      </c>
      <c r="F85" s="20">
        <v>21</v>
      </c>
      <c r="G85" s="21" t="s">
        <v>1405</v>
      </c>
      <c r="H85" s="20">
        <v>0</v>
      </c>
      <c r="I85" s="20" t="s">
        <v>17</v>
      </c>
    </row>
    <row r="86" spans="1:9" x14ac:dyDescent="0.25">
      <c r="A86" s="23">
        <v>83</v>
      </c>
      <c r="B86" s="19">
        <v>768</v>
      </c>
      <c r="C86" s="20" t="s">
        <v>1539</v>
      </c>
      <c r="D86" s="20" t="s">
        <v>1540</v>
      </c>
      <c r="E86" s="20" t="s">
        <v>58</v>
      </c>
      <c r="F86" s="20">
        <v>44</v>
      </c>
      <c r="G86" s="21" t="s">
        <v>1405</v>
      </c>
      <c r="H86" s="20">
        <v>0</v>
      </c>
      <c r="I86" s="20" t="s">
        <v>17</v>
      </c>
    </row>
    <row r="87" spans="1:9" x14ac:dyDescent="0.25">
      <c r="A87" s="23">
        <v>84</v>
      </c>
      <c r="B87" s="19">
        <v>164</v>
      </c>
      <c r="C87" s="20" t="s">
        <v>1541</v>
      </c>
      <c r="D87" s="20" t="s">
        <v>1542</v>
      </c>
      <c r="E87" s="20" t="s">
        <v>80</v>
      </c>
      <c r="F87" s="20">
        <v>17</v>
      </c>
      <c r="G87" s="21" t="s">
        <v>1405</v>
      </c>
      <c r="H87" s="20">
        <v>0</v>
      </c>
      <c r="I87" s="20" t="s">
        <v>17</v>
      </c>
    </row>
    <row r="88" spans="1:9" x14ac:dyDescent="0.25">
      <c r="A88" s="23">
        <v>85</v>
      </c>
      <c r="B88" s="19">
        <v>163</v>
      </c>
      <c r="C88" s="20" t="s">
        <v>1543</v>
      </c>
      <c r="D88" s="20" t="s">
        <v>1378</v>
      </c>
      <c r="E88" s="20" t="s">
        <v>80</v>
      </c>
      <c r="F88" s="20">
        <v>17</v>
      </c>
      <c r="G88" s="21" t="s">
        <v>1405</v>
      </c>
      <c r="H88" s="20">
        <v>0</v>
      </c>
      <c r="I88" s="20" t="s">
        <v>17</v>
      </c>
    </row>
    <row r="89" spans="1:9" x14ac:dyDescent="0.25">
      <c r="A89" s="22">
        <v>86</v>
      </c>
      <c r="B89" s="19">
        <v>621</v>
      </c>
      <c r="C89" s="20" t="s">
        <v>1544</v>
      </c>
      <c r="D89" s="20" t="s">
        <v>1545</v>
      </c>
      <c r="E89" s="20" t="s">
        <v>136</v>
      </c>
      <c r="F89" s="20">
        <v>45</v>
      </c>
      <c r="G89" s="21" t="s">
        <v>1405</v>
      </c>
      <c r="H89" s="20">
        <v>0</v>
      </c>
      <c r="I89" s="20" t="s">
        <v>17</v>
      </c>
    </row>
    <row r="90" spans="1:9" x14ac:dyDescent="0.25">
      <c r="A90" s="23">
        <v>87</v>
      </c>
      <c r="B90" s="19">
        <v>730</v>
      </c>
      <c r="C90" s="20" t="s">
        <v>1546</v>
      </c>
      <c r="D90" s="20" t="s">
        <v>1100</v>
      </c>
      <c r="E90" s="20" t="s">
        <v>20</v>
      </c>
      <c r="F90" s="20">
        <v>53</v>
      </c>
      <c r="G90" s="21" t="s">
        <v>1405</v>
      </c>
      <c r="H90" s="20">
        <v>0</v>
      </c>
      <c r="I90" s="20" t="s">
        <v>17</v>
      </c>
    </row>
    <row r="91" spans="1:9" x14ac:dyDescent="0.25">
      <c r="A91" s="23">
        <v>88</v>
      </c>
      <c r="B91" s="19">
        <v>624</v>
      </c>
      <c r="C91" s="20" t="s">
        <v>1547</v>
      </c>
      <c r="D91" s="20" t="s">
        <v>1548</v>
      </c>
      <c r="E91" s="20" t="s">
        <v>136</v>
      </c>
      <c r="F91" s="20">
        <v>45</v>
      </c>
      <c r="G91" s="21" t="s">
        <v>1405</v>
      </c>
      <c r="H91" s="20">
        <v>0</v>
      </c>
      <c r="I91" s="20" t="s">
        <v>17</v>
      </c>
    </row>
    <row r="92" spans="1:9" x14ac:dyDescent="0.25">
      <c r="A92" s="23">
        <v>89</v>
      </c>
      <c r="B92" s="19">
        <v>313</v>
      </c>
      <c r="C92" s="20" t="s">
        <v>1549</v>
      </c>
      <c r="D92" s="20" t="s">
        <v>1549</v>
      </c>
      <c r="E92" s="20" t="s">
        <v>37</v>
      </c>
      <c r="F92" s="20">
        <v>29</v>
      </c>
      <c r="G92" s="21" t="s">
        <v>1405</v>
      </c>
      <c r="H92" s="20">
        <v>0</v>
      </c>
      <c r="I92" s="20" t="s">
        <v>17</v>
      </c>
    </row>
    <row r="93" spans="1:9" x14ac:dyDescent="0.25">
      <c r="A93" s="23">
        <v>90</v>
      </c>
      <c r="B93" s="19">
        <v>207</v>
      </c>
      <c r="C93" s="20" t="s">
        <v>1550</v>
      </c>
      <c r="D93" s="20" t="s">
        <v>1551</v>
      </c>
      <c r="E93" s="20" t="s">
        <v>539</v>
      </c>
      <c r="F93" s="20">
        <v>21</v>
      </c>
      <c r="G93" s="21" t="s">
        <v>1405</v>
      </c>
      <c r="H93" s="20">
        <v>0</v>
      </c>
      <c r="I93" s="20" t="s">
        <v>17</v>
      </c>
    </row>
    <row r="94" spans="1:9" x14ac:dyDescent="0.25">
      <c r="A94" s="23">
        <v>91</v>
      </c>
      <c r="B94" s="19">
        <v>356</v>
      </c>
      <c r="C94" s="20" t="s">
        <v>825</v>
      </c>
      <c r="D94" s="20" t="s">
        <v>988</v>
      </c>
      <c r="E94" s="20" t="s">
        <v>32</v>
      </c>
      <c r="F94" s="20">
        <v>31</v>
      </c>
      <c r="G94" s="21" t="s">
        <v>1405</v>
      </c>
      <c r="H94" s="20">
        <v>0</v>
      </c>
      <c r="I94" s="20" t="s">
        <v>17</v>
      </c>
    </row>
    <row r="95" spans="1:9" x14ac:dyDescent="0.25">
      <c r="A95" s="23">
        <v>92</v>
      </c>
      <c r="B95" s="19">
        <v>544</v>
      </c>
      <c r="C95" s="20" t="s">
        <v>1552</v>
      </c>
      <c r="D95" s="20" t="s">
        <v>1553</v>
      </c>
      <c r="E95" s="20" t="s">
        <v>43</v>
      </c>
      <c r="F95" s="20">
        <v>41</v>
      </c>
      <c r="G95" s="21" t="s">
        <v>1405</v>
      </c>
      <c r="H95" s="20">
        <v>0</v>
      </c>
      <c r="I95" s="20" t="s">
        <v>17</v>
      </c>
    </row>
    <row r="96" spans="1:9" x14ac:dyDescent="0.25">
      <c r="A96" s="23">
        <v>93</v>
      </c>
      <c r="B96" s="19">
        <v>627</v>
      </c>
      <c r="C96" s="20" t="s">
        <v>1554</v>
      </c>
      <c r="D96" s="20" t="s">
        <v>1555</v>
      </c>
      <c r="E96" s="20" t="s">
        <v>136</v>
      </c>
      <c r="F96" s="20">
        <v>45</v>
      </c>
      <c r="G96" s="21" t="s">
        <v>1405</v>
      </c>
      <c r="H96" s="20">
        <v>0</v>
      </c>
      <c r="I96" s="20" t="s">
        <v>17</v>
      </c>
    </row>
    <row r="97" spans="1:9" x14ac:dyDescent="0.25">
      <c r="A97" s="23">
        <v>94</v>
      </c>
      <c r="B97" s="19">
        <v>594</v>
      </c>
      <c r="C97" s="20" t="s">
        <v>1556</v>
      </c>
      <c r="D97" s="20" t="s">
        <v>1557</v>
      </c>
      <c r="E97" s="20" t="s">
        <v>58</v>
      </c>
      <c r="F97" s="20">
        <v>44</v>
      </c>
      <c r="G97" s="21" t="s">
        <v>1405</v>
      </c>
      <c r="H97" s="20">
        <v>0</v>
      </c>
      <c r="I97" s="20" t="s">
        <v>17</v>
      </c>
    </row>
    <row r="98" spans="1:9" x14ac:dyDescent="0.25">
      <c r="A98" s="23">
        <v>95</v>
      </c>
      <c r="B98" s="19">
        <v>157</v>
      </c>
      <c r="C98" s="20" t="s">
        <v>1558</v>
      </c>
      <c r="D98" s="20" t="s">
        <v>1559</v>
      </c>
      <c r="E98" s="20" t="s">
        <v>55</v>
      </c>
      <c r="F98" s="20">
        <v>16</v>
      </c>
      <c r="G98" s="21" t="s">
        <v>1405</v>
      </c>
      <c r="H98" s="20">
        <v>0</v>
      </c>
      <c r="I98" s="20" t="s">
        <v>17</v>
      </c>
    </row>
    <row r="99" spans="1:9" x14ac:dyDescent="0.25">
      <c r="A99" s="23">
        <v>96</v>
      </c>
      <c r="B99" s="19">
        <v>361</v>
      </c>
      <c r="C99" s="20" t="s">
        <v>1560</v>
      </c>
      <c r="D99" s="20" t="s">
        <v>1400</v>
      </c>
      <c r="E99" s="20" t="s">
        <v>621</v>
      </c>
      <c r="F99" s="20">
        <v>32</v>
      </c>
      <c r="G99" s="21" t="s">
        <v>1405</v>
      </c>
      <c r="H99" s="20">
        <v>0</v>
      </c>
      <c r="I99" s="20" t="s">
        <v>17</v>
      </c>
    </row>
    <row r="100" spans="1:9" x14ac:dyDescent="0.25">
      <c r="A100" s="23">
        <v>97</v>
      </c>
      <c r="B100" s="19">
        <v>310</v>
      </c>
      <c r="C100" s="20" t="s">
        <v>1561</v>
      </c>
      <c r="D100" s="20" t="s">
        <v>972</v>
      </c>
      <c r="E100" s="20" t="s">
        <v>37</v>
      </c>
      <c r="F100" s="20">
        <v>29</v>
      </c>
      <c r="G100" s="21" t="s">
        <v>1405</v>
      </c>
      <c r="H100" s="20">
        <v>0</v>
      </c>
      <c r="I100" s="20" t="s">
        <v>17</v>
      </c>
    </row>
    <row r="101" spans="1:9" x14ac:dyDescent="0.25">
      <c r="A101" s="22">
        <v>98</v>
      </c>
      <c r="B101" s="19">
        <v>436</v>
      </c>
      <c r="C101" s="20" t="s">
        <v>1562</v>
      </c>
      <c r="D101" s="20" t="s">
        <v>1411</v>
      </c>
      <c r="E101" s="20" t="s">
        <v>26</v>
      </c>
      <c r="F101" s="20">
        <v>35</v>
      </c>
      <c r="G101" s="21" t="s">
        <v>1405</v>
      </c>
      <c r="H101" s="20">
        <v>0</v>
      </c>
      <c r="I101" s="20" t="s">
        <v>13</v>
      </c>
    </row>
    <row r="102" spans="1:9" x14ac:dyDescent="0.25">
      <c r="A102" s="23">
        <v>99</v>
      </c>
      <c r="B102" s="19">
        <v>309</v>
      </c>
      <c r="C102" s="20" t="s">
        <v>1563</v>
      </c>
      <c r="D102" s="20" t="s">
        <v>1564</v>
      </c>
      <c r="E102" s="20" t="s">
        <v>37</v>
      </c>
      <c r="F102" s="20">
        <v>29</v>
      </c>
      <c r="G102" s="21" t="s">
        <v>1405</v>
      </c>
      <c r="H102" s="20">
        <v>0</v>
      </c>
      <c r="I102" s="20" t="s">
        <v>17</v>
      </c>
    </row>
    <row r="103" spans="1:9" x14ac:dyDescent="0.25">
      <c r="A103" s="23">
        <v>100</v>
      </c>
      <c r="B103" s="19">
        <v>166</v>
      </c>
      <c r="C103" s="20" t="s">
        <v>1565</v>
      </c>
      <c r="D103" s="20" t="s">
        <v>1566</v>
      </c>
      <c r="E103" s="20" t="s">
        <v>80</v>
      </c>
      <c r="F103" s="20">
        <v>17</v>
      </c>
      <c r="G103" s="21" t="s">
        <v>1405</v>
      </c>
      <c r="H103" s="20">
        <v>0</v>
      </c>
      <c r="I103" s="20" t="s">
        <v>17</v>
      </c>
    </row>
    <row r="104" spans="1:9" x14ac:dyDescent="0.25">
      <c r="A104" s="23">
        <v>101</v>
      </c>
      <c r="B104" s="19">
        <v>769</v>
      </c>
      <c r="C104" s="20" t="s">
        <v>1567</v>
      </c>
      <c r="D104" s="20" t="s">
        <v>1568</v>
      </c>
      <c r="E104" s="20" t="s">
        <v>26</v>
      </c>
      <c r="F104" s="20">
        <v>35</v>
      </c>
      <c r="G104" s="21" t="s">
        <v>1405</v>
      </c>
      <c r="H104" s="20">
        <v>0</v>
      </c>
      <c r="I104" s="20" t="s">
        <v>13</v>
      </c>
    </row>
    <row r="105" spans="1:9" x14ac:dyDescent="0.25">
      <c r="A105" s="23">
        <v>102</v>
      </c>
      <c r="B105" s="19">
        <v>577</v>
      </c>
      <c r="C105" s="20" t="s">
        <v>1569</v>
      </c>
      <c r="D105" s="20" t="s">
        <v>1304</v>
      </c>
      <c r="E105" s="20" t="s">
        <v>77</v>
      </c>
      <c r="F105" s="20">
        <v>43</v>
      </c>
      <c r="G105" s="21" t="s">
        <v>1405</v>
      </c>
      <c r="H105" s="20">
        <v>0</v>
      </c>
      <c r="I105" s="20" t="s">
        <v>17</v>
      </c>
    </row>
    <row r="106" spans="1:9" x14ac:dyDescent="0.25">
      <c r="A106" s="23">
        <v>103</v>
      </c>
      <c r="B106" s="19">
        <v>296</v>
      </c>
      <c r="C106" s="20" t="s">
        <v>419</v>
      </c>
      <c r="D106" s="20" t="s">
        <v>992</v>
      </c>
      <c r="E106" s="20" t="s">
        <v>29</v>
      </c>
      <c r="F106" s="20">
        <v>27</v>
      </c>
      <c r="G106" s="21" t="s">
        <v>1405</v>
      </c>
      <c r="H106" s="20">
        <v>0</v>
      </c>
      <c r="I106" s="20" t="s">
        <v>17</v>
      </c>
    </row>
    <row r="107" spans="1:9" x14ac:dyDescent="0.25">
      <c r="A107" s="23">
        <v>104</v>
      </c>
      <c r="B107" s="19">
        <v>298</v>
      </c>
      <c r="C107" s="20" t="s">
        <v>1570</v>
      </c>
      <c r="D107" s="20" t="s">
        <v>1571</v>
      </c>
      <c r="E107" s="20" t="s">
        <v>29</v>
      </c>
      <c r="F107" s="20">
        <v>27</v>
      </c>
      <c r="G107" s="21" t="s">
        <v>1405</v>
      </c>
      <c r="H107" s="20">
        <v>0</v>
      </c>
      <c r="I107" s="20" t="s">
        <v>17</v>
      </c>
    </row>
    <row r="108" spans="1:9" x14ac:dyDescent="0.25">
      <c r="A108" s="23">
        <v>105</v>
      </c>
      <c r="B108" s="19">
        <v>299</v>
      </c>
      <c r="C108" s="20" t="s">
        <v>1572</v>
      </c>
      <c r="D108" s="20" t="s">
        <v>1573</v>
      </c>
      <c r="E108" s="20" t="s">
        <v>29</v>
      </c>
      <c r="F108" s="20">
        <v>27</v>
      </c>
      <c r="G108" s="21" t="s">
        <v>1405</v>
      </c>
      <c r="H108" s="20">
        <v>0</v>
      </c>
      <c r="I108" s="20" t="s">
        <v>17</v>
      </c>
    </row>
    <row r="109" spans="1:9" x14ac:dyDescent="0.25">
      <c r="A109" s="23">
        <v>106</v>
      </c>
      <c r="B109" s="19">
        <v>294</v>
      </c>
      <c r="C109" s="20" t="s">
        <v>1414</v>
      </c>
      <c r="D109" s="20" t="s">
        <v>1574</v>
      </c>
      <c r="E109" s="20" t="s">
        <v>29</v>
      </c>
      <c r="F109" s="20">
        <v>27</v>
      </c>
      <c r="G109" s="21" t="s">
        <v>1405</v>
      </c>
      <c r="H109" s="20">
        <v>0</v>
      </c>
      <c r="I109" s="20" t="s">
        <v>17</v>
      </c>
    </row>
    <row r="110" spans="1:9" x14ac:dyDescent="0.25">
      <c r="A110" s="23">
        <v>107</v>
      </c>
      <c r="B110" s="19">
        <v>576</v>
      </c>
      <c r="C110" s="20" t="s">
        <v>1575</v>
      </c>
      <c r="D110" s="20" t="s">
        <v>1576</v>
      </c>
      <c r="E110" s="20" t="s">
        <v>77</v>
      </c>
      <c r="F110" s="20">
        <v>43</v>
      </c>
      <c r="G110" s="21" t="s">
        <v>1405</v>
      </c>
      <c r="H110" s="20">
        <v>0</v>
      </c>
      <c r="I110" s="20" t="s">
        <v>17</v>
      </c>
    </row>
    <row r="111" spans="1:9" x14ac:dyDescent="0.25">
      <c r="A111" s="23">
        <v>108</v>
      </c>
      <c r="B111" s="19">
        <v>538</v>
      </c>
      <c r="C111" s="20" t="s">
        <v>1352</v>
      </c>
      <c r="D111" s="20" t="s">
        <v>1229</v>
      </c>
      <c r="E111" s="20" t="s">
        <v>52</v>
      </c>
      <c r="F111" s="20">
        <v>40</v>
      </c>
      <c r="G111" s="21" t="s">
        <v>1405</v>
      </c>
      <c r="H111" s="20">
        <v>0</v>
      </c>
      <c r="I111" s="20" t="s">
        <v>17</v>
      </c>
    </row>
    <row r="112" spans="1:9" x14ac:dyDescent="0.25">
      <c r="A112" s="23">
        <v>109</v>
      </c>
      <c r="B112" s="19">
        <v>423</v>
      </c>
      <c r="C112" s="20" t="s">
        <v>1117</v>
      </c>
      <c r="D112" s="20" t="s">
        <v>1476</v>
      </c>
      <c r="E112" s="20" t="s">
        <v>74</v>
      </c>
      <c r="F112" s="20">
        <v>34</v>
      </c>
      <c r="G112" s="21" t="s">
        <v>1405</v>
      </c>
      <c r="H112" s="20">
        <v>0</v>
      </c>
      <c r="I112" s="20" t="s">
        <v>13</v>
      </c>
    </row>
    <row r="113" spans="1:9" x14ac:dyDescent="0.25">
      <c r="A113" s="22">
        <v>110</v>
      </c>
      <c r="B113" s="19">
        <v>274</v>
      </c>
      <c r="C113" s="20" t="s">
        <v>1577</v>
      </c>
      <c r="D113" s="20" t="s">
        <v>1578</v>
      </c>
      <c r="E113" s="20" t="s">
        <v>66</v>
      </c>
      <c r="F113" s="20">
        <v>26</v>
      </c>
      <c r="G113" s="21" t="s">
        <v>1405</v>
      </c>
      <c r="H113" s="20">
        <v>0</v>
      </c>
      <c r="I113" s="20" t="s">
        <v>13</v>
      </c>
    </row>
    <row r="114" spans="1:9" x14ac:dyDescent="0.25">
      <c r="A114" s="23">
        <v>111</v>
      </c>
      <c r="B114" s="19">
        <v>204</v>
      </c>
      <c r="C114" s="20" t="s">
        <v>1579</v>
      </c>
      <c r="D114" s="20" t="s">
        <v>1580</v>
      </c>
      <c r="E114" s="20" t="s">
        <v>539</v>
      </c>
      <c r="F114" s="20">
        <v>21</v>
      </c>
      <c r="G114" s="21" t="s">
        <v>1405</v>
      </c>
      <c r="H114" s="20">
        <v>0</v>
      </c>
      <c r="I114" s="20" t="s">
        <v>17</v>
      </c>
    </row>
    <row r="115" spans="1:9" x14ac:dyDescent="0.25">
      <c r="A115" s="23">
        <v>112</v>
      </c>
      <c r="B115" s="19">
        <v>293</v>
      </c>
      <c r="C115" s="20" t="s">
        <v>1581</v>
      </c>
      <c r="D115" s="20" t="s">
        <v>1582</v>
      </c>
      <c r="E115" s="20" t="s">
        <v>29</v>
      </c>
      <c r="F115" s="20">
        <v>27</v>
      </c>
      <c r="G115" s="21" t="s">
        <v>1405</v>
      </c>
      <c r="H115" s="20">
        <v>0</v>
      </c>
      <c r="I115" s="20" t="s">
        <v>17</v>
      </c>
    </row>
    <row r="116" spans="1:9" x14ac:dyDescent="0.25">
      <c r="A116" s="23">
        <v>113</v>
      </c>
      <c r="B116" s="19">
        <v>419</v>
      </c>
      <c r="C116" s="20" t="s">
        <v>1583</v>
      </c>
      <c r="D116" s="20" t="s">
        <v>1584</v>
      </c>
      <c r="E116" s="20" t="s">
        <v>46</v>
      </c>
      <c r="F116" s="20">
        <v>33</v>
      </c>
      <c r="G116" s="21" t="s">
        <v>1405</v>
      </c>
      <c r="H116" s="20">
        <v>0</v>
      </c>
      <c r="I116" s="20" t="s">
        <v>13</v>
      </c>
    </row>
    <row r="117" spans="1:9" x14ac:dyDescent="0.25">
      <c r="A117" s="23">
        <v>114</v>
      </c>
      <c r="B117" s="19">
        <v>420</v>
      </c>
      <c r="C117" s="20" t="s">
        <v>1585</v>
      </c>
      <c r="D117" s="20" t="s">
        <v>974</v>
      </c>
      <c r="E117" s="20" t="s">
        <v>46</v>
      </c>
      <c r="F117" s="20">
        <v>33</v>
      </c>
      <c r="G117" s="21" t="s">
        <v>1405</v>
      </c>
      <c r="H117" s="20">
        <v>0</v>
      </c>
      <c r="I117" s="20" t="s">
        <v>13</v>
      </c>
    </row>
    <row r="118" spans="1:9" x14ac:dyDescent="0.25">
      <c r="A118" s="23">
        <v>115</v>
      </c>
      <c r="B118" s="19">
        <v>292</v>
      </c>
      <c r="C118" s="20" t="s">
        <v>1586</v>
      </c>
      <c r="D118" s="20" t="s">
        <v>1587</v>
      </c>
      <c r="E118" s="20" t="s">
        <v>29</v>
      </c>
      <c r="F118" s="20">
        <v>27</v>
      </c>
      <c r="G118" s="21" t="s">
        <v>1405</v>
      </c>
      <c r="H118" s="20">
        <v>0</v>
      </c>
      <c r="I118" s="20" t="s">
        <v>17</v>
      </c>
    </row>
    <row r="119" spans="1:9" x14ac:dyDescent="0.25">
      <c r="A119" s="23">
        <v>116</v>
      </c>
      <c r="B119" s="19">
        <v>537</v>
      </c>
      <c r="C119" s="20" t="s">
        <v>1588</v>
      </c>
      <c r="D119" s="20" t="s">
        <v>1589</v>
      </c>
      <c r="E119" s="20" t="s">
        <v>52</v>
      </c>
      <c r="F119" s="20">
        <v>40</v>
      </c>
      <c r="G119" s="21" t="s">
        <v>1405</v>
      </c>
      <c r="H119" s="20">
        <v>0</v>
      </c>
      <c r="I119" s="20" t="s">
        <v>17</v>
      </c>
    </row>
    <row r="120" spans="1:9" x14ac:dyDescent="0.25">
      <c r="A120" s="23">
        <v>117</v>
      </c>
      <c r="B120" s="19">
        <v>277</v>
      </c>
      <c r="C120" s="20" t="s">
        <v>1590</v>
      </c>
      <c r="D120" s="20" t="s">
        <v>1591</v>
      </c>
      <c r="E120" s="20" t="s">
        <v>66</v>
      </c>
      <c r="F120" s="20">
        <v>26</v>
      </c>
      <c r="G120" s="21" t="s">
        <v>1405</v>
      </c>
      <c r="H120" s="20">
        <v>0</v>
      </c>
      <c r="I120" s="20" t="s">
        <v>13</v>
      </c>
    </row>
    <row r="121" spans="1:9" x14ac:dyDescent="0.25">
      <c r="A121" s="23">
        <v>118</v>
      </c>
      <c r="B121" s="19">
        <v>202</v>
      </c>
      <c r="C121" s="20" t="s">
        <v>1592</v>
      </c>
      <c r="D121" s="20" t="s">
        <v>1593</v>
      </c>
      <c r="E121" s="20" t="s">
        <v>16</v>
      </c>
      <c r="F121" s="20">
        <v>20</v>
      </c>
      <c r="G121" s="21" t="s">
        <v>1405</v>
      </c>
      <c r="H121" s="20">
        <v>0</v>
      </c>
      <c r="I121" s="20" t="s">
        <v>17</v>
      </c>
    </row>
    <row r="122" spans="1:9" x14ac:dyDescent="0.25">
      <c r="A122" s="23">
        <v>119</v>
      </c>
      <c r="B122" s="19">
        <v>308</v>
      </c>
      <c r="C122" s="20" t="s">
        <v>1594</v>
      </c>
      <c r="D122" s="20" t="s">
        <v>1595</v>
      </c>
      <c r="E122" s="20" t="s">
        <v>37</v>
      </c>
      <c r="F122" s="20">
        <v>29</v>
      </c>
      <c r="G122" s="21" t="s">
        <v>1405</v>
      </c>
      <c r="H122" s="20">
        <v>0</v>
      </c>
      <c r="I122" s="20" t="s">
        <v>17</v>
      </c>
    </row>
    <row r="123" spans="1:9" x14ac:dyDescent="0.25">
      <c r="A123" s="23">
        <v>120</v>
      </c>
      <c r="B123" s="19">
        <v>700</v>
      </c>
      <c r="C123" s="20" t="s">
        <v>1596</v>
      </c>
      <c r="D123" s="20" t="s">
        <v>1597</v>
      </c>
      <c r="E123" s="20" t="s">
        <v>88</v>
      </c>
      <c r="F123" s="20">
        <v>51</v>
      </c>
      <c r="G123" s="21" t="s">
        <v>1405</v>
      </c>
      <c r="H123" s="20">
        <v>0</v>
      </c>
      <c r="I123" s="20" t="s">
        <v>13</v>
      </c>
    </row>
    <row r="124" spans="1:9" x14ac:dyDescent="0.25">
      <c r="A124" s="23">
        <v>121</v>
      </c>
      <c r="B124" s="19">
        <v>200</v>
      </c>
      <c r="C124" s="20" t="s">
        <v>1598</v>
      </c>
      <c r="D124" s="20" t="s">
        <v>1165</v>
      </c>
      <c r="E124" s="20" t="s">
        <v>16</v>
      </c>
      <c r="F124" s="20">
        <v>20</v>
      </c>
      <c r="G124" s="21" t="s">
        <v>1405</v>
      </c>
      <c r="H124" s="20">
        <v>0</v>
      </c>
      <c r="I124" s="20" t="s">
        <v>17</v>
      </c>
    </row>
    <row r="125" spans="1:9" x14ac:dyDescent="0.25">
      <c r="A125" s="22">
        <v>122</v>
      </c>
      <c r="B125" s="19">
        <v>699</v>
      </c>
      <c r="C125" s="20" t="s">
        <v>1599</v>
      </c>
      <c r="D125" s="20" t="s">
        <v>1600</v>
      </c>
      <c r="E125" s="20" t="s">
        <v>88</v>
      </c>
      <c r="F125" s="20">
        <v>51</v>
      </c>
      <c r="G125" s="21" t="s">
        <v>1405</v>
      </c>
      <c r="H125" s="20">
        <v>0</v>
      </c>
      <c r="I125" s="20" t="s">
        <v>13</v>
      </c>
    </row>
    <row r="126" spans="1:9" x14ac:dyDescent="0.25">
      <c r="A126" s="23">
        <v>123</v>
      </c>
      <c r="B126" s="19">
        <v>547</v>
      </c>
      <c r="C126" s="20" t="s">
        <v>1601</v>
      </c>
      <c r="D126" s="20" t="s">
        <v>1602</v>
      </c>
      <c r="E126" s="20" t="s">
        <v>43</v>
      </c>
      <c r="F126" s="20">
        <v>41</v>
      </c>
      <c r="G126" s="21" t="s">
        <v>1405</v>
      </c>
      <c r="H126" s="20">
        <v>0</v>
      </c>
      <c r="I126" s="20" t="s">
        <v>17</v>
      </c>
    </row>
    <row r="127" spans="1:9" x14ac:dyDescent="0.25">
      <c r="A127" s="23">
        <v>124</v>
      </c>
      <c r="B127" s="19">
        <v>531</v>
      </c>
      <c r="C127" s="20" t="s">
        <v>1603</v>
      </c>
      <c r="D127" s="20" t="s">
        <v>1604</v>
      </c>
      <c r="E127" s="20" t="s">
        <v>136</v>
      </c>
      <c r="F127" s="20">
        <v>45</v>
      </c>
      <c r="G127" s="21" t="s">
        <v>1405</v>
      </c>
      <c r="H127" s="20">
        <v>0</v>
      </c>
      <c r="I127" s="20" t="s">
        <v>17</v>
      </c>
    </row>
    <row r="128" spans="1:9" x14ac:dyDescent="0.25">
      <c r="A128" s="23">
        <v>125</v>
      </c>
      <c r="B128" s="19">
        <v>52</v>
      </c>
      <c r="C128" s="20" t="s">
        <v>1605</v>
      </c>
      <c r="D128" s="20" t="s">
        <v>1606</v>
      </c>
      <c r="E128" s="20" t="s">
        <v>103</v>
      </c>
      <c r="F128" s="20">
        <v>9</v>
      </c>
      <c r="G128" s="21" t="s">
        <v>1405</v>
      </c>
      <c r="H128" s="20">
        <v>0</v>
      </c>
      <c r="I128" s="20" t="s">
        <v>17</v>
      </c>
    </row>
    <row r="129" spans="1:9" x14ac:dyDescent="0.25">
      <c r="A129" s="23">
        <v>126</v>
      </c>
      <c r="B129" s="19">
        <v>548</v>
      </c>
      <c r="C129" s="20" t="s">
        <v>1607</v>
      </c>
      <c r="D129" s="20" t="s">
        <v>992</v>
      </c>
      <c r="E129" s="20" t="s">
        <v>43</v>
      </c>
      <c r="F129" s="20">
        <v>41</v>
      </c>
      <c r="G129" s="21" t="s">
        <v>1405</v>
      </c>
      <c r="H129" s="20">
        <v>0</v>
      </c>
      <c r="I129" s="20" t="s">
        <v>17</v>
      </c>
    </row>
    <row r="130" spans="1:9" x14ac:dyDescent="0.25">
      <c r="A130" s="23">
        <v>127</v>
      </c>
      <c r="B130" s="19">
        <v>201</v>
      </c>
      <c r="C130" s="20" t="s">
        <v>1608</v>
      </c>
      <c r="D130" s="20" t="s">
        <v>1609</v>
      </c>
      <c r="E130" s="20" t="s">
        <v>16</v>
      </c>
      <c r="F130" s="20">
        <v>20</v>
      </c>
      <c r="G130" s="21" t="s">
        <v>1405</v>
      </c>
      <c r="H130" s="20">
        <v>0</v>
      </c>
      <c r="I130" s="20" t="s">
        <v>17</v>
      </c>
    </row>
    <row r="131" spans="1:9" x14ac:dyDescent="0.25">
      <c r="A131" s="23">
        <v>128</v>
      </c>
      <c r="B131" s="19">
        <v>80</v>
      </c>
      <c r="C131" s="20" t="s">
        <v>1610</v>
      </c>
      <c r="D131" s="20" t="s">
        <v>1611</v>
      </c>
      <c r="E131" s="20" t="s">
        <v>23</v>
      </c>
      <c r="F131" s="20">
        <v>12</v>
      </c>
      <c r="G131" s="21" t="s">
        <v>1405</v>
      </c>
      <c r="H131" s="20">
        <v>0</v>
      </c>
      <c r="I131" s="20" t="s">
        <v>13</v>
      </c>
    </row>
    <row r="132" spans="1:9" x14ac:dyDescent="0.25">
      <c r="A132" s="23">
        <v>129</v>
      </c>
      <c r="B132" s="19">
        <v>723</v>
      </c>
      <c r="C132" s="20" t="s">
        <v>1612</v>
      </c>
      <c r="D132" s="20" t="s">
        <v>1613</v>
      </c>
      <c r="E132" s="20" t="s">
        <v>20</v>
      </c>
      <c r="F132" s="20">
        <v>53</v>
      </c>
      <c r="G132" s="21" t="s">
        <v>1405</v>
      </c>
      <c r="H132" s="20">
        <v>0</v>
      </c>
      <c r="I132" s="20" t="s">
        <v>17</v>
      </c>
    </row>
    <row r="133" spans="1:9" x14ac:dyDescent="0.25">
      <c r="A133" s="23">
        <v>130</v>
      </c>
      <c r="B133" s="19">
        <v>250</v>
      </c>
      <c r="C133" s="20" t="s">
        <v>1614</v>
      </c>
      <c r="D133" s="20" t="s">
        <v>1615</v>
      </c>
      <c r="E133" s="20" t="s">
        <v>266</v>
      </c>
      <c r="F133" s="20">
        <v>24</v>
      </c>
      <c r="G133" s="21" t="s">
        <v>1405</v>
      </c>
      <c r="H133" s="20">
        <v>0</v>
      </c>
      <c r="I133" s="20" t="s">
        <v>17</v>
      </c>
    </row>
    <row r="134" spans="1:9" x14ac:dyDescent="0.25">
      <c r="A134" s="23">
        <v>131</v>
      </c>
      <c r="B134" s="19">
        <v>532</v>
      </c>
      <c r="C134" s="20" t="s">
        <v>1616</v>
      </c>
      <c r="D134" s="20" t="s">
        <v>1140</v>
      </c>
      <c r="E134" s="20" t="s">
        <v>52</v>
      </c>
      <c r="F134" s="20">
        <v>40</v>
      </c>
      <c r="G134" s="21" t="s">
        <v>1405</v>
      </c>
      <c r="H134" s="20">
        <v>0</v>
      </c>
      <c r="I134" s="20" t="s">
        <v>17</v>
      </c>
    </row>
    <row r="135" spans="1:9" x14ac:dyDescent="0.25">
      <c r="A135" s="23">
        <v>132</v>
      </c>
      <c r="B135" s="19">
        <v>655</v>
      </c>
      <c r="C135" s="20" t="s">
        <v>1617</v>
      </c>
      <c r="D135" s="20" t="s">
        <v>1618</v>
      </c>
      <c r="E135" s="20" t="s">
        <v>61</v>
      </c>
      <c r="F135" s="20">
        <v>47</v>
      </c>
      <c r="G135" s="21" t="s">
        <v>1405</v>
      </c>
      <c r="H135" s="20">
        <v>0</v>
      </c>
      <c r="I135" s="20" t="s">
        <v>17</v>
      </c>
    </row>
    <row r="136" spans="1:9" x14ac:dyDescent="0.25">
      <c r="A136" s="23">
        <v>133</v>
      </c>
      <c r="B136" s="19">
        <v>758</v>
      </c>
      <c r="C136" s="20" t="s">
        <v>1619</v>
      </c>
      <c r="D136" s="20" t="s">
        <v>1620</v>
      </c>
      <c r="E136" s="20" t="s">
        <v>110</v>
      </c>
      <c r="F136" s="20">
        <v>54</v>
      </c>
      <c r="G136" s="21" t="s">
        <v>1405</v>
      </c>
      <c r="H136" s="20">
        <v>0</v>
      </c>
      <c r="I136" s="20" t="s">
        <v>13</v>
      </c>
    </row>
    <row r="137" spans="1:9" x14ac:dyDescent="0.25">
      <c r="A137" s="22">
        <v>134</v>
      </c>
      <c r="B137" s="19">
        <v>84</v>
      </c>
      <c r="C137" s="20" t="s">
        <v>1621</v>
      </c>
      <c r="D137" s="20" t="s">
        <v>1622</v>
      </c>
      <c r="E137" s="20" t="s">
        <v>23</v>
      </c>
      <c r="F137" s="20">
        <v>12</v>
      </c>
      <c r="G137" s="21" t="s">
        <v>1405</v>
      </c>
      <c r="H137" s="20">
        <v>0</v>
      </c>
      <c r="I137" s="20" t="s">
        <v>13</v>
      </c>
    </row>
    <row r="138" spans="1:9" x14ac:dyDescent="0.25">
      <c r="A138" s="23">
        <v>135</v>
      </c>
      <c r="B138" s="19">
        <v>370</v>
      </c>
      <c r="C138" s="20" t="s">
        <v>1623</v>
      </c>
      <c r="D138" s="20" t="s">
        <v>1624</v>
      </c>
      <c r="E138" s="20" t="s">
        <v>621</v>
      </c>
      <c r="F138" s="20">
        <v>32</v>
      </c>
      <c r="G138" s="21" t="s">
        <v>1405</v>
      </c>
      <c r="H138" s="20">
        <v>0</v>
      </c>
      <c r="I138" s="20" t="s">
        <v>17</v>
      </c>
    </row>
    <row r="139" spans="1:9" x14ac:dyDescent="0.25">
      <c r="A139" s="23">
        <v>136</v>
      </c>
      <c r="B139" s="19">
        <v>751</v>
      </c>
      <c r="C139" s="20" t="s">
        <v>1625</v>
      </c>
      <c r="D139" s="20" t="s">
        <v>1626</v>
      </c>
      <c r="E139" s="20" t="s">
        <v>110</v>
      </c>
      <c r="F139" s="20">
        <v>54</v>
      </c>
      <c r="G139" s="21" t="s">
        <v>1405</v>
      </c>
      <c r="H139" s="20">
        <v>0</v>
      </c>
      <c r="I139" s="20" t="s">
        <v>13</v>
      </c>
    </row>
    <row r="140" spans="1:9" x14ac:dyDescent="0.25">
      <c r="A140" s="23">
        <v>137</v>
      </c>
      <c r="B140" s="19">
        <v>353</v>
      </c>
      <c r="C140" s="20" t="s">
        <v>1627</v>
      </c>
      <c r="D140" s="20" t="s">
        <v>1628</v>
      </c>
      <c r="E140" s="20" t="s">
        <v>32</v>
      </c>
      <c r="F140" s="20">
        <v>31</v>
      </c>
      <c r="G140" s="21" t="s">
        <v>1405</v>
      </c>
      <c r="H140" s="20">
        <v>0</v>
      </c>
      <c r="I140" s="20" t="s">
        <v>17</v>
      </c>
    </row>
    <row r="141" spans="1:9" x14ac:dyDescent="0.25">
      <c r="A141" s="23">
        <v>138</v>
      </c>
      <c r="B141" s="19">
        <v>330</v>
      </c>
      <c r="C141" s="20" t="s">
        <v>1629</v>
      </c>
      <c r="D141" s="20" t="s">
        <v>1630</v>
      </c>
      <c r="E141" s="20" t="s">
        <v>738</v>
      </c>
      <c r="F141" s="20">
        <v>30</v>
      </c>
      <c r="G141" s="21" t="s">
        <v>1405</v>
      </c>
      <c r="H141" s="20">
        <v>0</v>
      </c>
      <c r="I141" s="20" t="s">
        <v>13</v>
      </c>
    </row>
    <row r="142" spans="1:9" x14ac:dyDescent="0.25">
      <c r="A142" s="23">
        <v>139</v>
      </c>
      <c r="B142" s="19">
        <v>656</v>
      </c>
      <c r="C142" s="20" t="s">
        <v>1323</v>
      </c>
      <c r="D142" s="20" t="s">
        <v>1631</v>
      </c>
      <c r="E142" s="20" t="s">
        <v>61</v>
      </c>
      <c r="F142" s="20">
        <v>47</v>
      </c>
      <c r="G142" s="21" t="s">
        <v>1405</v>
      </c>
      <c r="H142" s="20">
        <v>0</v>
      </c>
      <c r="I142" s="20" t="s">
        <v>17</v>
      </c>
    </row>
    <row r="143" spans="1:9" x14ac:dyDescent="0.25">
      <c r="A143" s="23">
        <v>140</v>
      </c>
      <c r="B143" s="19">
        <v>752</v>
      </c>
      <c r="C143" s="20" t="s">
        <v>1632</v>
      </c>
      <c r="D143" s="20" t="s">
        <v>1633</v>
      </c>
      <c r="E143" s="20" t="s">
        <v>110</v>
      </c>
      <c r="F143" s="20">
        <v>54</v>
      </c>
      <c r="G143" s="21" t="s">
        <v>1405</v>
      </c>
      <c r="H143" s="20">
        <v>0</v>
      </c>
      <c r="I143" s="20" t="s">
        <v>13</v>
      </c>
    </row>
    <row r="144" spans="1:9" x14ac:dyDescent="0.25">
      <c r="A144" s="23">
        <v>141</v>
      </c>
      <c r="B144" s="19">
        <v>534</v>
      </c>
      <c r="C144" s="20" t="s">
        <v>1634</v>
      </c>
      <c r="D144" s="20" t="s">
        <v>1635</v>
      </c>
      <c r="E144" s="20" t="s">
        <v>52</v>
      </c>
      <c r="F144" s="20">
        <v>40</v>
      </c>
      <c r="G144" s="21" t="s">
        <v>1405</v>
      </c>
      <c r="H144" s="20">
        <v>0</v>
      </c>
      <c r="I144" s="20" t="s">
        <v>17</v>
      </c>
    </row>
    <row r="145" spans="1:9" x14ac:dyDescent="0.25">
      <c r="A145" s="23">
        <v>142</v>
      </c>
      <c r="B145" s="19">
        <v>536</v>
      </c>
      <c r="C145" s="20" t="s">
        <v>1636</v>
      </c>
      <c r="D145" s="20" t="s">
        <v>1637</v>
      </c>
      <c r="E145" s="20" t="s">
        <v>52</v>
      </c>
      <c r="F145" s="20">
        <v>40</v>
      </c>
      <c r="G145" s="21" t="s">
        <v>1405</v>
      </c>
      <c r="H145" s="20">
        <v>0</v>
      </c>
      <c r="I145" s="20" t="s">
        <v>17</v>
      </c>
    </row>
    <row r="146" spans="1:9" x14ac:dyDescent="0.25">
      <c r="A146" s="23">
        <v>143</v>
      </c>
      <c r="B146" s="19">
        <v>363</v>
      </c>
      <c r="C146" s="20" t="s">
        <v>1638</v>
      </c>
      <c r="D146" s="20" t="s">
        <v>1639</v>
      </c>
      <c r="E146" s="20" t="s">
        <v>621</v>
      </c>
      <c r="F146" s="20">
        <v>32</v>
      </c>
      <c r="G146" s="21" t="s">
        <v>1405</v>
      </c>
      <c r="H146" s="20">
        <v>0</v>
      </c>
      <c r="I146" s="20" t="s">
        <v>17</v>
      </c>
    </row>
    <row r="147" spans="1:9" x14ac:dyDescent="0.25">
      <c r="A147" s="23">
        <v>144</v>
      </c>
      <c r="B147" s="19">
        <v>358</v>
      </c>
      <c r="C147" s="20" t="s">
        <v>1640</v>
      </c>
      <c r="D147" s="20" t="s">
        <v>1641</v>
      </c>
      <c r="E147" s="20" t="s">
        <v>32</v>
      </c>
      <c r="F147" s="20">
        <v>31</v>
      </c>
      <c r="G147" s="21" t="s">
        <v>1405</v>
      </c>
      <c r="H147" s="20">
        <v>0</v>
      </c>
      <c r="I147" s="20" t="s">
        <v>17</v>
      </c>
    </row>
    <row r="148" spans="1:9" x14ac:dyDescent="0.25">
      <c r="A148" s="23">
        <v>145</v>
      </c>
      <c r="B148" s="19">
        <v>248</v>
      </c>
      <c r="C148" s="20" t="s">
        <v>1642</v>
      </c>
      <c r="D148" s="20" t="s">
        <v>1240</v>
      </c>
      <c r="E148" s="20" t="s">
        <v>266</v>
      </c>
      <c r="F148" s="20">
        <v>24</v>
      </c>
      <c r="G148" s="21" t="s">
        <v>1405</v>
      </c>
      <c r="H148" s="20">
        <v>0</v>
      </c>
      <c r="I148" s="20" t="s">
        <v>17</v>
      </c>
    </row>
    <row r="149" spans="1:9" x14ac:dyDescent="0.25">
      <c r="A149" s="22">
        <v>146</v>
      </c>
      <c r="B149" s="19">
        <v>648</v>
      </c>
      <c r="C149" s="20" t="s">
        <v>1643</v>
      </c>
      <c r="D149" s="20" t="s">
        <v>1566</v>
      </c>
      <c r="E149" s="20" t="s">
        <v>61</v>
      </c>
      <c r="F149" s="20">
        <v>47</v>
      </c>
      <c r="G149" s="21" t="s">
        <v>1405</v>
      </c>
      <c r="H149" s="20">
        <v>0</v>
      </c>
      <c r="I149" s="20" t="s">
        <v>17</v>
      </c>
    </row>
    <row r="150" spans="1:9" x14ac:dyDescent="0.25">
      <c r="A150" s="23">
        <v>147</v>
      </c>
      <c r="B150" s="19">
        <v>658</v>
      </c>
      <c r="C150" s="20" t="s">
        <v>1644</v>
      </c>
      <c r="D150" s="20" t="s">
        <v>1645</v>
      </c>
      <c r="E150" s="20" t="s">
        <v>61</v>
      </c>
      <c r="F150" s="20">
        <v>47</v>
      </c>
      <c r="G150" s="21" t="s">
        <v>1405</v>
      </c>
      <c r="H150" s="20">
        <v>0</v>
      </c>
      <c r="I150" s="20" t="s">
        <v>17</v>
      </c>
    </row>
    <row r="151" spans="1:9" x14ac:dyDescent="0.25">
      <c r="A151" s="23">
        <v>148</v>
      </c>
      <c r="B151" s="19">
        <v>311</v>
      </c>
      <c r="C151" s="20" t="s">
        <v>1646</v>
      </c>
      <c r="D151" s="20" t="s">
        <v>1647</v>
      </c>
      <c r="E151" s="20" t="s">
        <v>37</v>
      </c>
      <c r="F151" s="20">
        <v>29</v>
      </c>
      <c r="G151" s="21" t="s">
        <v>1405</v>
      </c>
      <c r="H151" s="20">
        <v>0</v>
      </c>
      <c r="I151" s="20" t="s">
        <v>17</v>
      </c>
    </row>
    <row r="152" spans="1:9" x14ac:dyDescent="0.25">
      <c r="A152" s="23">
        <v>149</v>
      </c>
      <c r="B152" s="19">
        <v>205</v>
      </c>
      <c r="C152" s="20" t="s">
        <v>1648</v>
      </c>
      <c r="D152" s="20" t="s">
        <v>1649</v>
      </c>
      <c r="E152" s="20" t="s">
        <v>539</v>
      </c>
      <c r="F152" s="20">
        <v>21</v>
      </c>
      <c r="G152" s="21" t="s">
        <v>1405</v>
      </c>
      <c r="H152" s="20">
        <v>0</v>
      </c>
      <c r="I152" s="20" t="s">
        <v>17</v>
      </c>
    </row>
    <row r="153" spans="1:9" x14ac:dyDescent="0.25">
      <c r="A153" s="23">
        <v>150</v>
      </c>
      <c r="B153" s="19">
        <v>87</v>
      </c>
      <c r="C153" s="20" t="s">
        <v>1650</v>
      </c>
      <c r="D153" s="20" t="s">
        <v>1094</v>
      </c>
      <c r="E153" s="20" t="s">
        <v>643</v>
      </c>
      <c r="F153" s="20">
        <v>13</v>
      </c>
      <c r="G153" s="21" t="s">
        <v>1405</v>
      </c>
      <c r="H153" s="20">
        <v>0</v>
      </c>
      <c r="I153" s="20" t="s">
        <v>13</v>
      </c>
    </row>
    <row r="154" spans="1:9" x14ac:dyDescent="0.25">
      <c r="A154" s="23">
        <v>151</v>
      </c>
      <c r="B154" s="19">
        <v>549</v>
      </c>
      <c r="C154" s="20" t="s">
        <v>1651</v>
      </c>
      <c r="D154" s="20" t="s">
        <v>1652</v>
      </c>
      <c r="E154" s="20" t="s">
        <v>43</v>
      </c>
      <c r="F154" s="20">
        <v>41</v>
      </c>
      <c r="G154" s="21" t="s">
        <v>1405</v>
      </c>
      <c r="H154" s="20">
        <v>0</v>
      </c>
      <c r="I154" s="20" t="s">
        <v>17</v>
      </c>
    </row>
    <row r="155" spans="1:9" x14ac:dyDescent="0.25">
      <c r="A155" s="23">
        <v>152</v>
      </c>
      <c r="B155" s="19">
        <v>199</v>
      </c>
      <c r="C155" s="20" t="s">
        <v>1653</v>
      </c>
      <c r="D155" s="20" t="s">
        <v>1654</v>
      </c>
      <c r="E155" s="20" t="s">
        <v>16</v>
      </c>
      <c r="F155" s="20">
        <v>20</v>
      </c>
      <c r="G155" s="21" t="s">
        <v>1405</v>
      </c>
      <c r="H155" s="20">
        <v>0</v>
      </c>
      <c r="I155" s="20" t="s">
        <v>17</v>
      </c>
    </row>
    <row r="156" spans="1:9" x14ac:dyDescent="0.25">
      <c r="A156" s="23">
        <v>153</v>
      </c>
      <c r="B156" s="19">
        <v>652</v>
      </c>
      <c r="C156" s="20" t="s">
        <v>1655</v>
      </c>
      <c r="D156" s="20" t="s">
        <v>1533</v>
      </c>
      <c r="E156" s="20" t="s">
        <v>61</v>
      </c>
      <c r="F156" s="20">
        <v>47</v>
      </c>
      <c r="G156" s="21" t="s">
        <v>1405</v>
      </c>
      <c r="H156" s="20">
        <v>0</v>
      </c>
      <c r="I156" s="20" t="s">
        <v>17</v>
      </c>
    </row>
    <row r="157" spans="1:9" x14ac:dyDescent="0.25">
      <c r="A157" s="23">
        <v>154</v>
      </c>
      <c r="B157" s="19">
        <v>429</v>
      </c>
      <c r="C157" s="20" t="s">
        <v>1656</v>
      </c>
      <c r="D157" s="20" t="s">
        <v>1657</v>
      </c>
      <c r="E157" s="20" t="s">
        <v>74</v>
      </c>
      <c r="F157" s="20">
        <v>34</v>
      </c>
      <c r="G157" s="21" t="s">
        <v>1405</v>
      </c>
      <c r="H157" s="20">
        <v>0</v>
      </c>
      <c r="I157" s="20" t="s">
        <v>13</v>
      </c>
    </row>
    <row r="158" spans="1:9" x14ac:dyDescent="0.25">
      <c r="A158" s="23">
        <v>155</v>
      </c>
      <c r="B158" s="19">
        <v>530</v>
      </c>
      <c r="C158" s="20" t="s">
        <v>1658</v>
      </c>
      <c r="D158" s="20" t="s">
        <v>1072</v>
      </c>
      <c r="E158" s="20" t="s">
        <v>52</v>
      </c>
      <c r="F158" s="20">
        <v>40</v>
      </c>
      <c r="G158" s="21" t="s">
        <v>1405</v>
      </c>
      <c r="H158" s="20">
        <v>0</v>
      </c>
      <c r="I158" s="20" t="s">
        <v>17</v>
      </c>
    </row>
    <row r="159" spans="1:9" x14ac:dyDescent="0.25">
      <c r="A159" s="23">
        <v>156</v>
      </c>
      <c r="B159" s="19">
        <v>755</v>
      </c>
      <c r="C159" s="20" t="s">
        <v>1659</v>
      </c>
      <c r="D159" s="20" t="s">
        <v>1060</v>
      </c>
      <c r="E159" s="20" t="s">
        <v>110</v>
      </c>
      <c r="F159" s="20">
        <v>54</v>
      </c>
      <c r="G159" s="21" t="s">
        <v>1405</v>
      </c>
      <c r="H159" s="20">
        <v>0</v>
      </c>
      <c r="I159" s="20" t="s">
        <v>13</v>
      </c>
    </row>
    <row r="160" spans="1:9" x14ac:dyDescent="0.25">
      <c r="A160" s="23">
        <v>157</v>
      </c>
      <c r="B160" s="19">
        <v>4</v>
      </c>
      <c r="C160" s="20" t="s">
        <v>1660</v>
      </c>
      <c r="D160" s="20" t="s">
        <v>1661</v>
      </c>
      <c r="E160" s="20" t="s">
        <v>667</v>
      </c>
      <c r="F160" s="20">
        <v>1</v>
      </c>
      <c r="G160" s="21" t="s">
        <v>1405</v>
      </c>
      <c r="H160" s="20">
        <v>0</v>
      </c>
      <c r="I160" s="20" t="s">
        <v>13</v>
      </c>
    </row>
    <row r="161" spans="1:9" x14ac:dyDescent="0.25">
      <c r="A161" s="22">
        <v>158</v>
      </c>
      <c r="B161" s="19">
        <v>657</v>
      </c>
      <c r="C161" s="20" t="s">
        <v>1315</v>
      </c>
      <c r="D161" s="20" t="s">
        <v>1662</v>
      </c>
      <c r="E161" s="20" t="s">
        <v>61</v>
      </c>
      <c r="F161" s="20">
        <v>47</v>
      </c>
      <c r="G161" s="21" t="s">
        <v>1405</v>
      </c>
      <c r="H161" s="20">
        <v>0</v>
      </c>
      <c r="I161" s="20" t="s">
        <v>17</v>
      </c>
    </row>
    <row r="162" spans="1:9" x14ac:dyDescent="0.25">
      <c r="A162" s="23">
        <v>159</v>
      </c>
      <c r="B162" s="19">
        <v>625</v>
      </c>
      <c r="C162" s="20" t="s">
        <v>1663</v>
      </c>
      <c r="D162" s="20" t="s">
        <v>1664</v>
      </c>
      <c r="E162" s="20" t="s">
        <v>136</v>
      </c>
      <c r="F162" s="20">
        <v>45</v>
      </c>
      <c r="G162" s="21" t="s">
        <v>1405</v>
      </c>
      <c r="H162" s="20">
        <v>0</v>
      </c>
      <c r="I162" s="20" t="s">
        <v>17</v>
      </c>
    </row>
    <row r="163" spans="1:9" x14ac:dyDescent="0.25">
      <c r="A163" s="23">
        <v>160</v>
      </c>
      <c r="B163" s="19">
        <v>539</v>
      </c>
      <c r="C163" s="20" t="s">
        <v>1665</v>
      </c>
      <c r="D163" s="20" t="s">
        <v>1666</v>
      </c>
      <c r="E163" s="20" t="s">
        <v>52</v>
      </c>
      <c r="F163" s="20">
        <v>40</v>
      </c>
      <c r="G163" s="21" t="s">
        <v>1405</v>
      </c>
      <c r="H163" s="20">
        <v>0</v>
      </c>
      <c r="I163" s="20" t="s">
        <v>17</v>
      </c>
    </row>
    <row r="164" spans="1:9" x14ac:dyDescent="0.25">
      <c r="A164" s="23">
        <v>161</v>
      </c>
      <c r="B164" s="19">
        <v>623</v>
      </c>
      <c r="C164" s="20" t="s">
        <v>1667</v>
      </c>
      <c r="D164" s="20" t="s">
        <v>1668</v>
      </c>
      <c r="E164" s="20" t="s">
        <v>136</v>
      </c>
      <c r="F164" s="20">
        <v>45</v>
      </c>
      <c r="G164" s="21" t="s">
        <v>1405</v>
      </c>
      <c r="H164" s="20">
        <v>0</v>
      </c>
      <c r="I164" s="20" t="s">
        <v>17</v>
      </c>
    </row>
    <row r="165" spans="1:9" x14ac:dyDescent="0.25">
      <c r="A165" s="23">
        <v>162</v>
      </c>
      <c r="B165" s="19">
        <v>546</v>
      </c>
      <c r="C165" s="20" t="s">
        <v>1669</v>
      </c>
      <c r="D165" s="20" t="s">
        <v>1670</v>
      </c>
      <c r="E165" s="20" t="s">
        <v>43</v>
      </c>
      <c r="F165" s="20">
        <v>41</v>
      </c>
      <c r="G165" s="21" t="s">
        <v>1405</v>
      </c>
      <c r="H165" s="20">
        <v>0</v>
      </c>
      <c r="I165" s="20" t="s">
        <v>17</v>
      </c>
    </row>
    <row r="166" spans="1:9" x14ac:dyDescent="0.25">
      <c r="A166" s="23">
        <v>163</v>
      </c>
      <c r="B166" s="19">
        <v>680</v>
      </c>
      <c r="C166" s="20" t="s">
        <v>1671</v>
      </c>
      <c r="D166" s="20" t="s">
        <v>1672</v>
      </c>
      <c r="E166" s="20" t="s">
        <v>429</v>
      </c>
      <c r="F166" s="20">
        <v>49</v>
      </c>
      <c r="G166" s="21" t="s">
        <v>1405</v>
      </c>
      <c r="H166" s="20">
        <v>0</v>
      </c>
      <c r="I166" s="20" t="s">
        <v>13</v>
      </c>
    </row>
    <row r="167" spans="1:9" x14ac:dyDescent="0.25">
      <c r="A167" s="23">
        <v>164</v>
      </c>
      <c r="B167" s="19">
        <v>756</v>
      </c>
      <c r="C167" s="20" t="s">
        <v>1673</v>
      </c>
      <c r="D167" s="20" t="s">
        <v>1674</v>
      </c>
      <c r="E167" s="20" t="s">
        <v>110</v>
      </c>
      <c r="F167" s="20">
        <v>54</v>
      </c>
      <c r="G167" s="21" t="s">
        <v>1405</v>
      </c>
      <c r="H167" s="20">
        <v>0</v>
      </c>
      <c r="I167" s="20" t="s">
        <v>13</v>
      </c>
    </row>
    <row r="168" spans="1:9" x14ac:dyDescent="0.25">
      <c r="A168" s="23">
        <v>165</v>
      </c>
      <c r="B168" s="19">
        <v>757</v>
      </c>
      <c r="C168" s="20" t="s">
        <v>1675</v>
      </c>
      <c r="D168" s="20">
        <v>0</v>
      </c>
      <c r="E168" s="20" t="s">
        <v>110</v>
      </c>
      <c r="F168" s="20">
        <v>54</v>
      </c>
      <c r="G168" s="21" t="s">
        <v>1405</v>
      </c>
      <c r="H168" s="20">
        <v>0</v>
      </c>
      <c r="I168" s="20" t="s">
        <v>13</v>
      </c>
    </row>
    <row r="169" spans="1:9" x14ac:dyDescent="0.25">
      <c r="A169" s="23">
        <v>166</v>
      </c>
      <c r="B169" s="19">
        <v>696</v>
      </c>
      <c r="C169" s="20" t="s">
        <v>1676</v>
      </c>
      <c r="D169" s="20" t="s">
        <v>1677</v>
      </c>
      <c r="E169" s="20" t="s">
        <v>88</v>
      </c>
      <c r="F169" s="20">
        <v>51</v>
      </c>
      <c r="G169" s="21" t="s">
        <v>1405</v>
      </c>
      <c r="H169" s="20">
        <v>0</v>
      </c>
      <c r="I169" s="20" t="s">
        <v>13</v>
      </c>
    </row>
    <row r="170" spans="1:9" x14ac:dyDescent="0.25">
      <c r="A170" s="23">
        <v>167</v>
      </c>
      <c r="B170" s="19">
        <v>697</v>
      </c>
      <c r="C170" s="20" t="s">
        <v>1678</v>
      </c>
      <c r="D170" s="20" t="s">
        <v>1442</v>
      </c>
      <c r="E170" s="20" t="s">
        <v>88</v>
      </c>
      <c r="F170" s="20">
        <v>51</v>
      </c>
      <c r="G170" s="21" t="s">
        <v>1405</v>
      </c>
      <c r="H170" s="20">
        <v>0</v>
      </c>
      <c r="I170" s="20" t="s">
        <v>13</v>
      </c>
    </row>
    <row r="171" spans="1:9" x14ac:dyDescent="0.25">
      <c r="A171" s="23">
        <v>168</v>
      </c>
      <c r="B171" s="19">
        <v>674</v>
      </c>
      <c r="C171" s="20" t="s">
        <v>1679</v>
      </c>
      <c r="D171" s="20" t="s">
        <v>1680</v>
      </c>
      <c r="E171" s="20" t="s">
        <v>429</v>
      </c>
      <c r="F171" s="20">
        <v>49</v>
      </c>
      <c r="G171" s="21" t="s">
        <v>1405</v>
      </c>
      <c r="H171" s="20">
        <v>0</v>
      </c>
      <c r="I171" s="20" t="s">
        <v>13</v>
      </c>
    </row>
    <row r="172" spans="1:9" x14ac:dyDescent="0.25">
      <c r="A172" s="23">
        <v>169</v>
      </c>
      <c r="B172" s="19">
        <v>753</v>
      </c>
      <c r="C172" s="20" t="s">
        <v>1681</v>
      </c>
      <c r="D172" s="20" t="s">
        <v>1682</v>
      </c>
      <c r="E172" s="20" t="s">
        <v>110</v>
      </c>
      <c r="F172" s="20">
        <v>54</v>
      </c>
      <c r="G172" s="21" t="s">
        <v>1405</v>
      </c>
      <c r="H172" s="20">
        <v>0</v>
      </c>
      <c r="I172" s="20" t="s">
        <v>13</v>
      </c>
    </row>
    <row r="173" spans="1:9" x14ac:dyDescent="0.25">
      <c r="A173" s="22">
        <v>170</v>
      </c>
      <c r="B173" s="19">
        <v>55</v>
      </c>
      <c r="C173" s="20" t="s">
        <v>1683</v>
      </c>
      <c r="D173" s="20" t="s">
        <v>1684</v>
      </c>
      <c r="E173" s="20" t="s">
        <v>103</v>
      </c>
      <c r="F173" s="20">
        <v>9</v>
      </c>
      <c r="G173" s="21" t="s">
        <v>1405</v>
      </c>
      <c r="H173" s="20">
        <v>0</v>
      </c>
      <c r="I173" s="20" t="s">
        <v>17</v>
      </c>
    </row>
    <row r="174" spans="1:9" x14ac:dyDescent="0.25">
      <c r="A174" s="23">
        <v>171</v>
      </c>
      <c r="B174" s="19">
        <v>203</v>
      </c>
      <c r="C174" s="20" t="s">
        <v>1685</v>
      </c>
      <c r="D174" s="20" t="s">
        <v>1686</v>
      </c>
      <c r="E174" s="20" t="s">
        <v>539</v>
      </c>
      <c r="F174" s="20">
        <v>21</v>
      </c>
      <c r="G174" s="21" t="s">
        <v>1405</v>
      </c>
      <c r="H174" s="20">
        <v>0</v>
      </c>
      <c r="I174" s="20" t="s">
        <v>17</v>
      </c>
    </row>
    <row r="175" spans="1:9" x14ac:dyDescent="0.25">
      <c r="A175" s="23">
        <v>172</v>
      </c>
      <c r="B175" s="19">
        <v>676</v>
      </c>
      <c r="C175" s="20" t="s">
        <v>1687</v>
      </c>
      <c r="D175" s="20" t="s">
        <v>1688</v>
      </c>
      <c r="E175" s="20" t="s">
        <v>429</v>
      </c>
      <c r="F175" s="20">
        <v>49</v>
      </c>
      <c r="G175" s="21" t="s">
        <v>1405</v>
      </c>
      <c r="H175" s="20">
        <v>0</v>
      </c>
      <c r="I175" s="20" t="s">
        <v>13</v>
      </c>
    </row>
    <row r="176" spans="1:9" x14ac:dyDescent="0.25">
      <c r="A176" s="23">
        <v>173</v>
      </c>
      <c r="B176" s="19">
        <v>246</v>
      </c>
      <c r="C176" s="20" t="s">
        <v>1689</v>
      </c>
      <c r="D176" s="20" t="s">
        <v>1690</v>
      </c>
      <c r="E176" s="20" t="s">
        <v>266</v>
      </c>
      <c r="F176" s="20">
        <v>24</v>
      </c>
      <c r="G176" s="21" t="s">
        <v>1405</v>
      </c>
      <c r="H176" s="20">
        <v>0</v>
      </c>
      <c r="I176" s="20" t="s">
        <v>17</v>
      </c>
    </row>
    <row r="177" spans="1:9" x14ac:dyDescent="0.25">
      <c r="A177" s="23">
        <v>174</v>
      </c>
      <c r="B177" s="19">
        <v>6</v>
      </c>
      <c r="C177" s="20" t="s">
        <v>1691</v>
      </c>
      <c r="D177" s="20" t="s">
        <v>1692</v>
      </c>
      <c r="E177" s="20" t="s">
        <v>667</v>
      </c>
      <c r="F177" s="20">
        <v>1</v>
      </c>
      <c r="G177" s="21" t="s">
        <v>1405</v>
      </c>
      <c r="H177" s="20">
        <v>0</v>
      </c>
      <c r="I177" s="20" t="s">
        <v>13</v>
      </c>
    </row>
    <row r="178" spans="1:9" x14ac:dyDescent="0.25">
      <c r="A178" s="23">
        <v>175</v>
      </c>
      <c r="B178" s="19">
        <v>3</v>
      </c>
      <c r="C178" s="20" t="s">
        <v>1693</v>
      </c>
      <c r="D178" s="20" t="s">
        <v>1694</v>
      </c>
      <c r="E178" s="20" t="s">
        <v>667</v>
      </c>
      <c r="F178" s="20">
        <v>1</v>
      </c>
      <c r="G178" s="21" t="s">
        <v>1405</v>
      </c>
      <c r="H178" s="20">
        <v>0</v>
      </c>
      <c r="I178" s="20" t="s">
        <v>13</v>
      </c>
    </row>
    <row r="179" spans="1:9" x14ac:dyDescent="0.25">
      <c r="A179" s="23">
        <v>176</v>
      </c>
      <c r="B179" s="19">
        <v>90</v>
      </c>
      <c r="C179" s="20" t="s">
        <v>1695</v>
      </c>
      <c r="D179" s="20" t="s">
        <v>1696</v>
      </c>
      <c r="E179" s="20" t="s">
        <v>643</v>
      </c>
      <c r="F179" s="20">
        <v>13</v>
      </c>
      <c r="G179" s="21" t="s">
        <v>1405</v>
      </c>
      <c r="H179" s="20">
        <v>0</v>
      </c>
      <c r="I179" s="20" t="s">
        <v>13</v>
      </c>
    </row>
    <row r="180" spans="1:9" x14ac:dyDescent="0.25">
      <c r="A180" s="23">
        <v>177</v>
      </c>
      <c r="B180" s="19">
        <v>92</v>
      </c>
      <c r="C180" s="20" t="s">
        <v>1697</v>
      </c>
      <c r="D180" s="20" t="s">
        <v>1698</v>
      </c>
      <c r="E180" s="20" t="s">
        <v>643</v>
      </c>
      <c r="F180" s="20">
        <v>13</v>
      </c>
      <c r="G180" s="21" t="s">
        <v>1405</v>
      </c>
      <c r="H180" s="20">
        <v>0</v>
      </c>
      <c r="I180" s="20" t="s">
        <v>13</v>
      </c>
    </row>
    <row r="181" spans="1:9" x14ac:dyDescent="0.25">
      <c r="A181" s="23">
        <v>178</v>
      </c>
      <c r="B181" s="19">
        <v>432</v>
      </c>
      <c r="C181" s="20" t="s">
        <v>1699</v>
      </c>
      <c r="D181" s="20" t="s">
        <v>1700</v>
      </c>
      <c r="E181" s="20" t="s">
        <v>26</v>
      </c>
      <c r="F181" s="20">
        <v>35</v>
      </c>
      <c r="G181" s="21" t="s">
        <v>1405</v>
      </c>
      <c r="H181" s="20">
        <v>0</v>
      </c>
      <c r="I181" s="20" t="s">
        <v>13</v>
      </c>
    </row>
    <row r="182" spans="1:9" x14ac:dyDescent="0.25">
      <c r="A182" s="23">
        <v>179</v>
      </c>
      <c r="B182" s="19">
        <v>422</v>
      </c>
      <c r="C182" s="20" t="s">
        <v>1701</v>
      </c>
      <c r="D182" s="20" t="s">
        <v>1702</v>
      </c>
      <c r="E182" s="20" t="s">
        <v>46</v>
      </c>
      <c r="F182" s="20">
        <v>33</v>
      </c>
      <c r="G182" s="21" t="s">
        <v>1405</v>
      </c>
      <c r="H182" s="20">
        <v>0</v>
      </c>
      <c r="I182" s="20" t="s">
        <v>13</v>
      </c>
    </row>
    <row r="183" spans="1:9" x14ac:dyDescent="0.25">
      <c r="A183" s="23">
        <v>180</v>
      </c>
      <c r="B183" s="19">
        <v>533</v>
      </c>
      <c r="C183" s="20" t="s">
        <v>944</v>
      </c>
      <c r="D183" s="20" t="s">
        <v>1703</v>
      </c>
      <c r="E183" s="20" t="s">
        <v>52</v>
      </c>
      <c r="F183" s="20">
        <v>40</v>
      </c>
      <c r="G183" s="21" t="s">
        <v>1405</v>
      </c>
      <c r="H183" s="20">
        <v>0</v>
      </c>
      <c r="I183" s="20" t="s">
        <v>17</v>
      </c>
    </row>
    <row r="184" spans="1:9" x14ac:dyDescent="0.25">
      <c r="A184" s="23">
        <v>181</v>
      </c>
      <c r="B184" s="19">
        <v>677</v>
      </c>
      <c r="C184" s="20" t="s">
        <v>1704</v>
      </c>
      <c r="D184" s="20" t="s">
        <v>1705</v>
      </c>
      <c r="E184" s="20" t="s">
        <v>429</v>
      </c>
      <c r="F184" s="20">
        <v>49</v>
      </c>
      <c r="G184" s="21" t="s">
        <v>1405</v>
      </c>
      <c r="H184" s="20">
        <v>0</v>
      </c>
      <c r="I184" s="20" t="s">
        <v>13</v>
      </c>
    </row>
    <row r="185" spans="1:9" x14ac:dyDescent="0.25">
      <c r="A185" s="22">
        <v>182</v>
      </c>
      <c r="B185" s="19">
        <v>364</v>
      </c>
      <c r="C185" s="20" t="s">
        <v>1706</v>
      </c>
      <c r="D185" s="20" t="s">
        <v>1707</v>
      </c>
      <c r="E185" s="20" t="s">
        <v>621</v>
      </c>
      <c r="F185" s="20">
        <v>32</v>
      </c>
      <c r="G185" s="21" t="s">
        <v>1405</v>
      </c>
      <c r="H185" s="20">
        <v>0</v>
      </c>
      <c r="I185" s="20" t="s">
        <v>17</v>
      </c>
    </row>
    <row r="186" spans="1:9" x14ac:dyDescent="0.25">
      <c r="A186" s="23">
        <v>183</v>
      </c>
      <c r="B186" s="19">
        <v>352</v>
      </c>
      <c r="C186" s="20" t="s">
        <v>1708</v>
      </c>
      <c r="D186" s="20" t="s">
        <v>1236</v>
      </c>
      <c r="E186" s="20" t="s">
        <v>32</v>
      </c>
      <c r="F186" s="20">
        <v>31</v>
      </c>
      <c r="G186" s="21" t="s">
        <v>1405</v>
      </c>
      <c r="H186" s="20">
        <v>0</v>
      </c>
      <c r="I186" s="20" t="s">
        <v>17</v>
      </c>
    </row>
    <row r="187" spans="1:9" x14ac:dyDescent="0.25">
      <c r="A187" s="23">
        <v>184</v>
      </c>
      <c r="B187" s="19">
        <v>369</v>
      </c>
      <c r="C187" s="20" t="s">
        <v>1709</v>
      </c>
      <c r="D187" s="20" t="s">
        <v>1710</v>
      </c>
      <c r="E187" s="20" t="s">
        <v>621</v>
      </c>
      <c r="F187" s="20">
        <v>32</v>
      </c>
      <c r="G187" s="21" t="s">
        <v>1405</v>
      </c>
      <c r="H187" s="20">
        <v>0</v>
      </c>
      <c r="I187" s="20" t="s">
        <v>17</v>
      </c>
    </row>
    <row r="188" spans="1:9" x14ac:dyDescent="0.25">
      <c r="A188" s="23">
        <v>185</v>
      </c>
      <c r="B188" s="19">
        <v>679</v>
      </c>
      <c r="C188" s="20" t="s">
        <v>1711</v>
      </c>
      <c r="D188" s="20" t="s">
        <v>1712</v>
      </c>
      <c r="E188" s="20" t="s">
        <v>429</v>
      </c>
      <c r="F188" s="20">
        <v>49</v>
      </c>
      <c r="G188" s="21" t="s">
        <v>1405</v>
      </c>
      <c r="H188" s="20">
        <v>0</v>
      </c>
      <c r="I188" s="20" t="s">
        <v>13</v>
      </c>
    </row>
    <row r="189" spans="1:9" x14ac:dyDescent="0.25">
      <c r="A189" s="23">
        <v>186</v>
      </c>
      <c r="B189" s="19">
        <v>326</v>
      </c>
      <c r="C189" s="20" t="s">
        <v>1713</v>
      </c>
      <c r="D189" s="20" t="s">
        <v>1714</v>
      </c>
      <c r="E189" s="20" t="s">
        <v>738</v>
      </c>
      <c r="F189" s="20">
        <v>30</v>
      </c>
      <c r="G189" s="21" t="s">
        <v>1405</v>
      </c>
      <c r="H189" s="20">
        <v>0</v>
      </c>
      <c r="I189" s="20" t="s">
        <v>13</v>
      </c>
    </row>
    <row r="190" spans="1:9" x14ac:dyDescent="0.25">
      <c r="A190" s="23">
        <v>187</v>
      </c>
      <c r="B190" s="19">
        <v>325</v>
      </c>
      <c r="C190" s="20" t="s">
        <v>1715</v>
      </c>
      <c r="D190" s="20" t="s">
        <v>1716</v>
      </c>
      <c r="E190" s="20" t="s">
        <v>738</v>
      </c>
      <c r="F190" s="20">
        <v>30</v>
      </c>
      <c r="G190" s="21" t="s">
        <v>1405</v>
      </c>
      <c r="H190" s="20">
        <v>0</v>
      </c>
      <c r="I190" s="20" t="s">
        <v>13</v>
      </c>
    </row>
    <row r="191" spans="1:9" x14ac:dyDescent="0.25">
      <c r="A191" s="23">
        <v>188</v>
      </c>
      <c r="B191" s="19">
        <v>368</v>
      </c>
      <c r="C191" s="20" t="s">
        <v>1717</v>
      </c>
      <c r="D191" s="20" t="s">
        <v>1535</v>
      </c>
      <c r="E191" s="20" t="s">
        <v>621</v>
      </c>
      <c r="F191" s="20">
        <v>32</v>
      </c>
      <c r="G191" s="21" t="s">
        <v>1405</v>
      </c>
      <c r="H191" s="20">
        <v>0</v>
      </c>
      <c r="I191" s="20" t="s">
        <v>17</v>
      </c>
    </row>
    <row r="192" spans="1:9" x14ac:dyDescent="0.25">
      <c r="A192" s="23">
        <v>189</v>
      </c>
      <c r="B192" s="19">
        <v>365</v>
      </c>
      <c r="C192" s="20" t="s">
        <v>1718</v>
      </c>
      <c r="D192" s="20" t="s">
        <v>980</v>
      </c>
      <c r="E192" s="20" t="s">
        <v>621</v>
      </c>
      <c r="F192" s="20">
        <v>32</v>
      </c>
      <c r="G192" s="21" t="s">
        <v>1405</v>
      </c>
      <c r="H192" s="20">
        <v>0</v>
      </c>
      <c r="I192" s="20" t="s">
        <v>17</v>
      </c>
    </row>
    <row r="193" spans="1:9" x14ac:dyDescent="0.25">
      <c r="A193" s="23">
        <v>190</v>
      </c>
      <c r="B193" s="19">
        <v>329</v>
      </c>
      <c r="C193" s="20" t="s">
        <v>1719</v>
      </c>
      <c r="D193" s="20" t="s">
        <v>1720</v>
      </c>
      <c r="E193" s="20" t="s">
        <v>738</v>
      </c>
      <c r="F193" s="20">
        <v>30</v>
      </c>
      <c r="G193" s="21" t="s">
        <v>1405</v>
      </c>
      <c r="H193" s="20">
        <v>0</v>
      </c>
      <c r="I193" s="20" t="s">
        <v>13</v>
      </c>
    </row>
    <row r="194" spans="1:9" x14ac:dyDescent="0.25">
      <c r="A194" s="23">
        <v>191</v>
      </c>
      <c r="B194" s="19">
        <v>331</v>
      </c>
      <c r="C194" s="20" t="s">
        <v>1721</v>
      </c>
      <c r="D194" s="20" t="s">
        <v>1722</v>
      </c>
      <c r="E194" s="20" t="s">
        <v>738</v>
      </c>
      <c r="F194" s="20">
        <v>30</v>
      </c>
      <c r="G194" s="21" t="s">
        <v>1405</v>
      </c>
      <c r="H194" s="20">
        <v>0</v>
      </c>
      <c r="I194" s="20" t="s">
        <v>13</v>
      </c>
    </row>
    <row r="195" spans="1:9" x14ac:dyDescent="0.25">
      <c r="A195" s="23">
        <v>192</v>
      </c>
      <c r="B195" s="19">
        <v>327</v>
      </c>
      <c r="C195" s="20" t="s">
        <v>1723</v>
      </c>
      <c r="D195" s="20" t="s">
        <v>1724</v>
      </c>
      <c r="E195" s="20" t="s">
        <v>738</v>
      </c>
      <c r="F195" s="20">
        <v>30</v>
      </c>
      <c r="G195" s="21" t="s">
        <v>1405</v>
      </c>
      <c r="H195" s="20">
        <v>0</v>
      </c>
      <c r="I195" s="20" t="s">
        <v>13</v>
      </c>
    </row>
    <row r="196" spans="1:9" x14ac:dyDescent="0.25">
      <c r="A196" s="23">
        <v>193</v>
      </c>
      <c r="B196" s="19">
        <v>328</v>
      </c>
      <c r="C196" s="20" t="s">
        <v>1725</v>
      </c>
      <c r="D196" s="20" t="s">
        <v>1726</v>
      </c>
      <c r="E196" s="20" t="s">
        <v>738</v>
      </c>
      <c r="F196" s="20">
        <v>30</v>
      </c>
      <c r="G196" s="21" t="s">
        <v>1405</v>
      </c>
      <c r="H196" s="20">
        <v>0</v>
      </c>
      <c r="I196" s="20" t="s">
        <v>13</v>
      </c>
    </row>
    <row r="197" spans="1:9" x14ac:dyDescent="0.25">
      <c r="A197" s="22">
        <v>194</v>
      </c>
      <c r="B197" s="19">
        <v>675</v>
      </c>
      <c r="C197" s="20" t="s">
        <v>1679</v>
      </c>
      <c r="D197" s="20" t="s">
        <v>1727</v>
      </c>
      <c r="E197" s="20" t="s">
        <v>429</v>
      </c>
      <c r="F197" s="20">
        <v>49</v>
      </c>
      <c r="G197" s="21" t="s">
        <v>1405</v>
      </c>
      <c r="H197" s="20">
        <v>0</v>
      </c>
      <c r="I197" s="20" t="s">
        <v>13</v>
      </c>
    </row>
    <row r="198" spans="1:9" x14ac:dyDescent="0.25">
      <c r="A198" s="23">
        <v>195</v>
      </c>
      <c r="B198" s="19">
        <v>155</v>
      </c>
      <c r="C198" s="20" t="s">
        <v>1728</v>
      </c>
      <c r="D198" s="20" t="s">
        <v>1729</v>
      </c>
      <c r="E198" s="20" t="s">
        <v>55</v>
      </c>
      <c r="F198" s="20">
        <v>16</v>
      </c>
      <c r="G198" s="21" t="s">
        <v>1405</v>
      </c>
      <c r="H198" s="20">
        <v>0</v>
      </c>
      <c r="I198" s="20" t="s">
        <v>17</v>
      </c>
    </row>
  </sheetData>
  <mergeCells count="1">
    <mergeCell ref="A1:I1"/>
  </mergeCells>
  <conditionalFormatting sqref="B5:B198">
    <cfRule type="expression" dxfId="3" priority="1" stopIfTrue="1">
      <formula>($C5&amp;$D5&amp;$E5&lt;&gt;"")*(MATCH($C5&amp;$D5&amp;$E5,$C$4:$C5&amp;$D$4:$D5&amp;$E$4:$E5,0)&lt;&gt;ROW()-3)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5E555-A76B-416E-9041-814EF75C10F4}">
  <dimension ref="A1:I217"/>
  <sheetViews>
    <sheetView zoomScaleNormal="100" workbookViewId="0">
      <selection sqref="A1:I1"/>
    </sheetView>
  </sheetViews>
  <sheetFormatPr baseColWidth="10" defaultRowHeight="15" x14ac:dyDescent="0.25"/>
  <cols>
    <col min="1" max="1" width="6.140625" style="24" bestFit="1" customWidth="1"/>
    <col min="2" max="2" width="8.140625" style="24" bestFit="1" customWidth="1"/>
    <col min="3" max="3" width="22.7109375" style="24" bestFit="1" customWidth="1"/>
    <col min="4" max="4" width="14.85546875" style="24" bestFit="1" customWidth="1"/>
    <col min="5" max="5" width="21.28515625" style="24" bestFit="1" customWidth="1"/>
    <col min="6" max="6" width="3" style="24" bestFit="1" customWidth="1"/>
    <col min="7" max="7" width="4" style="24" bestFit="1" customWidth="1"/>
    <col min="8" max="8" width="6.85546875" style="24" bestFit="1" customWidth="1"/>
    <col min="9" max="9" width="4.85546875" style="24" bestFit="1" customWidth="1"/>
  </cols>
  <sheetData>
    <row r="1" spans="1:9" ht="16.5" thickBot="1" x14ac:dyDescent="0.3">
      <c r="A1" s="11" t="s">
        <v>2058</v>
      </c>
      <c r="B1" s="11"/>
      <c r="C1" s="11"/>
      <c r="D1" s="11"/>
      <c r="E1" s="12"/>
      <c r="F1" s="12"/>
      <c r="G1" s="12"/>
      <c r="H1" s="12"/>
      <c r="I1" s="12"/>
    </row>
    <row r="2" spans="1:9" ht="15.75" thickBot="1" x14ac:dyDescent="0.3">
      <c r="A2" s="15" t="s">
        <v>8</v>
      </c>
      <c r="B2" s="13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5" t="s">
        <v>7</v>
      </c>
    </row>
    <row r="3" spans="1:9" x14ac:dyDescent="0.25">
      <c r="A3" s="18"/>
      <c r="B3" s="16"/>
      <c r="C3" s="17"/>
      <c r="D3" s="17"/>
      <c r="E3" s="17"/>
      <c r="F3" s="17"/>
      <c r="G3" s="17"/>
      <c r="H3" s="17"/>
      <c r="I3" s="18"/>
    </row>
    <row r="4" spans="1:9" ht="15.75" x14ac:dyDescent="0.25">
      <c r="A4" s="22">
        <v>1</v>
      </c>
      <c r="B4" s="28">
        <v>61</v>
      </c>
      <c r="C4" s="25" t="s">
        <v>1731</v>
      </c>
      <c r="D4" s="25" t="s">
        <v>1732</v>
      </c>
      <c r="E4" s="25" t="s">
        <v>103</v>
      </c>
      <c r="F4" s="25">
        <v>9</v>
      </c>
      <c r="G4" s="22" t="s">
        <v>1733</v>
      </c>
      <c r="H4" s="25">
        <v>0</v>
      </c>
      <c r="I4" s="25" t="s">
        <v>17</v>
      </c>
    </row>
    <row r="5" spans="1:9" ht="15.75" x14ac:dyDescent="0.25">
      <c r="A5" s="22">
        <v>2</v>
      </c>
      <c r="B5" s="27">
        <v>60</v>
      </c>
      <c r="C5" s="20" t="s">
        <v>826</v>
      </c>
      <c r="D5" s="20" t="s">
        <v>1734</v>
      </c>
      <c r="E5" s="20" t="s">
        <v>103</v>
      </c>
      <c r="F5" s="20">
        <v>9</v>
      </c>
      <c r="G5" s="21" t="s">
        <v>1733</v>
      </c>
      <c r="H5" s="20">
        <v>0</v>
      </c>
      <c r="I5" s="20" t="s">
        <v>17</v>
      </c>
    </row>
    <row r="6" spans="1:9" ht="15.75" x14ac:dyDescent="0.25">
      <c r="A6" s="23">
        <v>3</v>
      </c>
      <c r="B6" s="27">
        <v>120</v>
      </c>
      <c r="C6" s="20" t="s">
        <v>1735</v>
      </c>
      <c r="D6" s="20" t="s">
        <v>1736</v>
      </c>
      <c r="E6" s="20" t="s">
        <v>49</v>
      </c>
      <c r="F6" s="20">
        <v>15</v>
      </c>
      <c r="G6" s="21" t="s">
        <v>1733</v>
      </c>
      <c r="H6" s="20">
        <v>0</v>
      </c>
      <c r="I6" s="20" t="s">
        <v>17</v>
      </c>
    </row>
    <row r="7" spans="1:9" ht="15.75" x14ac:dyDescent="0.25">
      <c r="A7" s="23">
        <v>4</v>
      </c>
      <c r="B7" s="27">
        <v>102</v>
      </c>
      <c r="C7" s="20" t="s">
        <v>1737</v>
      </c>
      <c r="D7" s="20" t="s">
        <v>1738</v>
      </c>
      <c r="E7" s="20" t="s">
        <v>23</v>
      </c>
      <c r="F7" s="20">
        <v>12</v>
      </c>
      <c r="G7" s="21" t="s">
        <v>1733</v>
      </c>
      <c r="H7" s="20">
        <v>0</v>
      </c>
      <c r="I7" s="20" t="s">
        <v>13</v>
      </c>
    </row>
    <row r="8" spans="1:9" ht="15.75" x14ac:dyDescent="0.25">
      <c r="A8" s="23">
        <v>5</v>
      </c>
      <c r="B8" s="27">
        <v>438</v>
      </c>
      <c r="C8" s="20" t="s">
        <v>1739</v>
      </c>
      <c r="D8" s="20" t="s">
        <v>1740</v>
      </c>
      <c r="E8" s="20" t="s">
        <v>46</v>
      </c>
      <c r="F8" s="20">
        <v>33</v>
      </c>
      <c r="G8" s="21" t="s">
        <v>1733</v>
      </c>
      <c r="H8" s="20">
        <v>0</v>
      </c>
      <c r="I8" s="20" t="s">
        <v>13</v>
      </c>
    </row>
    <row r="9" spans="1:9" ht="15.75" x14ac:dyDescent="0.25">
      <c r="A9" s="23">
        <v>6</v>
      </c>
      <c r="B9" s="27">
        <v>437</v>
      </c>
      <c r="C9" s="20" t="s">
        <v>1741</v>
      </c>
      <c r="D9" s="20" t="s">
        <v>1742</v>
      </c>
      <c r="E9" s="20" t="s">
        <v>46</v>
      </c>
      <c r="F9" s="20">
        <v>33</v>
      </c>
      <c r="G9" s="21" t="s">
        <v>1733</v>
      </c>
      <c r="H9" s="20">
        <v>0</v>
      </c>
      <c r="I9" s="20" t="s">
        <v>13</v>
      </c>
    </row>
    <row r="10" spans="1:9" ht="15.75" x14ac:dyDescent="0.25">
      <c r="A10" s="23">
        <v>7</v>
      </c>
      <c r="B10" s="27">
        <v>441</v>
      </c>
      <c r="C10" s="20" t="s">
        <v>1743</v>
      </c>
      <c r="D10" s="20" t="s">
        <v>1744</v>
      </c>
      <c r="E10" s="20" t="s">
        <v>46</v>
      </c>
      <c r="F10" s="20">
        <v>33</v>
      </c>
      <c r="G10" s="21" t="s">
        <v>1733</v>
      </c>
      <c r="H10" s="20">
        <v>0</v>
      </c>
      <c r="I10" s="20" t="s">
        <v>13</v>
      </c>
    </row>
    <row r="11" spans="1:9" ht="15.75" x14ac:dyDescent="0.25">
      <c r="A11" s="23">
        <v>8</v>
      </c>
      <c r="B11" s="27">
        <v>285</v>
      </c>
      <c r="C11" s="20" t="s">
        <v>537</v>
      </c>
      <c r="D11" s="20" t="s">
        <v>1745</v>
      </c>
      <c r="E11" s="20" t="s">
        <v>66</v>
      </c>
      <c r="F11" s="20">
        <v>26</v>
      </c>
      <c r="G11" s="21" t="s">
        <v>1733</v>
      </c>
      <c r="H11" s="20">
        <v>0</v>
      </c>
      <c r="I11" s="20" t="s">
        <v>13</v>
      </c>
    </row>
    <row r="12" spans="1:9" ht="15.75" x14ac:dyDescent="0.25">
      <c r="A12" s="23">
        <v>9</v>
      </c>
      <c r="B12" s="27">
        <v>606</v>
      </c>
      <c r="C12" s="20" t="s">
        <v>1746</v>
      </c>
      <c r="D12" s="20" t="s">
        <v>1032</v>
      </c>
      <c r="E12" s="20" t="s">
        <v>58</v>
      </c>
      <c r="F12" s="20">
        <v>44</v>
      </c>
      <c r="G12" s="21" t="s">
        <v>1733</v>
      </c>
      <c r="H12" s="20">
        <v>0</v>
      </c>
      <c r="I12" s="20" t="s">
        <v>17</v>
      </c>
    </row>
    <row r="13" spans="1:9" ht="15.75" x14ac:dyDescent="0.25">
      <c r="A13" s="23">
        <v>10</v>
      </c>
      <c r="B13" s="27">
        <v>252</v>
      </c>
      <c r="C13" s="20" t="s">
        <v>1747</v>
      </c>
      <c r="D13" s="20" t="s">
        <v>1040</v>
      </c>
      <c r="E13" s="20" t="s">
        <v>266</v>
      </c>
      <c r="F13" s="20">
        <v>24</v>
      </c>
      <c r="G13" s="21" t="s">
        <v>1733</v>
      </c>
      <c r="H13" s="20">
        <v>0</v>
      </c>
      <c r="I13" s="20" t="s">
        <v>17</v>
      </c>
    </row>
    <row r="14" spans="1:9" ht="15.75" x14ac:dyDescent="0.25">
      <c r="A14" s="23">
        <v>11</v>
      </c>
      <c r="B14" s="27">
        <v>99</v>
      </c>
      <c r="C14" s="20" t="s">
        <v>1748</v>
      </c>
      <c r="D14" s="20" t="s">
        <v>1167</v>
      </c>
      <c r="E14" s="20" t="s">
        <v>23</v>
      </c>
      <c r="F14" s="20">
        <v>12</v>
      </c>
      <c r="G14" s="21" t="s">
        <v>1733</v>
      </c>
      <c r="H14" s="20">
        <v>0</v>
      </c>
      <c r="I14" s="20" t="s">
        <v>13</v>
      </c>
    </row>
    <row r="15" spans="1:9" ht="15.75" x14ac:dyDescent="0.25">
      <c r="A15" s="23">
        <v>12</v>
      </c>
      <c r="B15" s="27">
        <v>661</v>
      </c>
      <c r="C15" s="20" t="s">
        <v>1749</v>
      </c>
      <c r="D15" s="20" t="s">
        <v>1750</v>
      </c>
      <c r="E15" s="20" t="s">
        <v>61</v>
      </c>
      <c r="F15" s="20">
        <v>47</v>
      </c>
      <c r="G15" s="21" t="s">
        <v>1733</v>
      </c>
      <c r="H15" s="20">
        <v>0</v>
      </c>
      <c r="I15" s="20" t="s">
        <v>17</v>
      </c>
    </row>
    <row r="16" spans="1:9" ht="15.75" x14ac:dyDescent="0.25">
      <c r="A16" s="23">
        <v>13</v>
      </c>
      <c r="B16" s="27">
        <v>94</v>
      </c>
      <c r="C16" s="20" t="s">
        <v>1751</v>
      </c>
      <c r="D16" s="20" t="s">
        <v>1700</v>
      </c>
      <c r="E16" s="20" t="s">
        <v>23</v>
      </c>
      <c r="F16" s="20">
        <v>12</v>
      </c>
      <c r="G16" s="21" t="s">
        <v>1733</v>
      </c>
      <c r="H16" s="20">
        <v>0</v>
      </c>
      <c r="I16" s="20" t="s">
        <v>13</v>
      </c>
    </row>
    <row r="17" spans="1:9" ht="15.75" x14ac:dyDescent="0.25">
      <c r="A17" s="22">
        <v>14</v>
      </c>
      <c r="B17" s="27">
        <v>287</v>
      </c>
      <c r="C17" s="20" t="s">
        <v>1752</v>
      </c>
      <c r="D17" s="20" t="s">
        <v>1753</v>
      </c>
      <c r="E17" s="20" t="s">
        <v>66</v>
      </c>
      <c r="F17" s="20">
        <v>26</v>
      </c>
      <c r="G17" s="21" t="s">
        <v>1733</v>
      </c>
      <c r="H17" s="20">
        <v>0</v>
      </c>
      <c r="I17" s="20" t="s">
        <v>13</v>
      </c>
    </row>
    <row r="18" spans="1:9" ht="15.75" x14ac:dyDescent="0.25">
      <c r="A18" s="23">
        <v>15</v>
      </c>
      <c r="B18" s="27">
        <v>731</v>
      </c>
      <c r="C18" s="20" t="s">
        <v>1754</v>
      </c>
      <c r="D18" s="20" t="s">
        <v>1755</v>
      </c>
      <c r="E18" s="20" t="s">
        <v>20</v>
      </c>
      <c r="F18" s="20">
        <v>53</v>
      </c>
      <c r="G18" s="21" t="s">
        <v>1733</v>
      </c>
      <c r="H18" s="20">
        <v>0</v>
      </c>
      <c r="I18" s="20" t="s">
        <v>17</v>
      </c>
    </row>
    <row r="19" spans="1:9" ht="15.75" x14ac:dyDescent="0.25">
      <c r="A19" s="23">
        <v>16</v>
      </c>
      <c r="B19" s="27">
        <v>210</v>
      </c>
      <c r="C19" s="20" t="s">
        <v>1756</v>
      </c>
      <c r="D19" s="20" t="s">
        <v>1757</v>
      </c>
      <c r="E19" s="20" t="s">
        <v>16</v>
      </c>
      <c r="F19" s="20">
        <v>20</v>
      </c>
      <c r="G19" s="21" t="s">
        <v>1733</v>
      </c>
      <c r="H19" s="20">
        <v>0</v>
      </c>
      <c r="I19" s="20" t="s">
        <v>17</v>
      </c>
    </row>
    <row r="20" spans="1:9" ht="15.75" x14ac:dyDescent="0.25">
      <c r="A20" s="23">
        <v>17</v>
      </c>
      <c r="B20" s="27">
        <v>602</v>
      </c>
      <c r="C20" s="20" t="s">
        <v>1441</v>
      </c>
      <c r="D20" s="20" t="s">
        <v>1378</v>
      </c>
      <c r="E20" s="20" t="s">
        <v>58</v>
      </c>
      <c r="F20" s="20">
        <v>44</v>
      </c>
      <c r="G20" s="21" t="s">
        <v>1733</v>
      </c>
      <c r="H20" s="20">
        <v>0</v>
      </c>
      <c r="I20" s="20" t="s">
        <v>17</v>
      </c>
    </row>
    <row r="21" spans="1:9" ht="15.75" x14ac:dyDescent="0.25">
      <c r="A21" s="23">
        <v>18</v>
      </c>
      <c r="B21" s="27">
        <v>288</v>
      </c>
      <c r="C21" s="20" t="s">
        <v>1758</v>
      </c>
      <c r="D21" s="20" t="s">
        <v>974</v>
      </c>
      <c r="E21" s="20" t="s">
        <v>66</v>
      </c>
      <c r="F21" s="20">
        <v>26</v>
      </c>
      <c r="G21" s="21" t="s">
        <v>1733</v>
      </c>
      <c r="H21" s="20">
        <v>0</v>
      </c>
      <c r="I21" s="20" t="s">
        <v>13</v>
      </c>
    </row>
    <row r="22" spans="1:9" ht="15.75" x14ac:dyDescent="0.25">
      <c r="A22" s="23">
        <v>19</v>
      </c>
      <c r="B22" s="27">
        <v>37</v>
      </c>
      <c r="C22" s="20" t="s">
        <v>1759</v>
      </c>
      <c r="D22" s="20" t="s">
        <v>1760</v>
      </c>
      <c r="E22" s="20" t="s">
        <v>1761</v>
      </c>
      <c r="F22" s="20">
        <v>4</v>
      </c>
      <c r="G22" s="21" t="s">
        <v>1733</v>
      </c>
      <c r="H22" s="20">
        <v>0</v>
      </c>
      <c r="I22" s="20" t="s">
        <v>13</v>
      </c>
    </row>
    <row r="23" spans="1:9" ht="15.75" x14ac:dyDescent="0.25">
      <c r="A23" s="23">
        <v>20</v>
      </c>
      <c r="B23" s="27">
        <v>283</v>
      </c>
      <c r="C23" s="20" t="s">
        <v>1762</v>
      </c>
      <c r="D23" s="20" t="s">
        <v>1763</v>
      </c>
      <c r="E23" s="20" t="s">
        <v>66</v>
      </c>
      <c r="F23" s="20">
        <v>26</v>
      </c>
      <c r="G23" s="21" t="s">
        <v>1733</v>
      </c>
      <c r="H23" s="20">
        <v>0</v>
      </c>
      <c r="I23" s="20" t="s">
        <v>13</v>
      </c>
    </row>
    <row r="24" spans="1:9" ht="15.75" x14ac:dyDescent="0.25">
      <c r="A24" s="23">
        <v>21</v>
      </c>
      <c r="B24" s="27">
        <v>733</v>
      </c>
      <c r="C24" s="20" t="s">
        <v>1764</v>
      </c>
      <c r="D24" s="20" t="s">
        <v>1765</v>
      </c>
      <c r="E24" s="20" t="s">
        <v>20</v>
      </c>
      <c r="F24" s="20">
        <v>53</v>
      </c>
      <c r="G24" s="21" t="s">
        <v>1733</v>
      </c>
      <c r="H24" s="20">
        <v>0</v>
      </c>
      <c r="I24" s="20" t="s">
        <v>17</v>
      </c>
    </row>
    <row r="25" spans="1:9" ht="15.75" x14ac:dyDescent="0.25">
      <c r="A25" s="23">
        <v>22</v>
      </c>
      <c r="B25" s="27">
        <v>600</v>
      </c>
      <c r="C25" s="20" t="s">
        <v>1766</v>
      </c>
      <c r="D25" s="20" t="s">
        <v>990</v>
      </c>
      <c r="E25" s="20" t="s">
        <v>58</v>
      </c>
      <c r="F25" s="20">
        <v>44</v>
      </c>
      <c r="G25" s="21" t="s">
        <v>1733</v>
      </c>
      <c r="H25" s="20">
        <v>0</v>
      </c>
      <c r="I25" s="20" t="s">
        <v>17</v>
      </c>
    </row>
    <row r="26" spans="1:9" ht="15.75" x14ac:dyDescent="0.25">
      <c r="A26" s="23">
        <v>23</v>
      </c>
      <c r="B26" s="27">
        <v>440</v>
      </c>
      <c r="C26" s="20" t="s">
        <v>1767</v>
      </c>
      <c r="D26" s="20" t="s">
        <v>1048</v>
      </c>
      <c r="E26" s="20" t="s">
        <v>46</v>
      </c>
      <c r="F26" s="20">
        <v>33</v>
      </c>
      <c r="G26" s="21" t="s">
        <v>1733</v>
      </c>
      <c r="H26" s="20">
        <v>0</v>
      </c>
      <c r="I26" s="20" t="s">
        <v>13</v>
      </c>
    </row>
    <row r="27" spans="1:9" ht="15.75" x14ac:dyDescent="0.25">
      <c r="A27" s="23">
        <v>24</v>
      </c>
      <c r="B27" s="27">
        <v>603</v>
      </c>
      <c r="C27" s="20" t="s">
        <v>1768</v>
      </c>
      <c r="D27" s="20" t="s">
        <v>1769</v>
      </c>
      <c r="E27" s="20" t="s">
        <v>58</v>
      </c>
      <c r="F27" s="20">
        <v>44</v>
      </c>
      <c r="G27" s="21" t="s">
        <v>1733</v>
      </c>
      <c r="H27" s="20">
        <v>0</v>
      </c>
      <c r="I27" s="20" t="s">
        <v>17</v>
      </c>
    </row>
    <row r="28" spans="1:9" ht="15.75" x14ac:dyDescent="0.25">
      <c r="A28" s="23">
        <v>25</v>
      </c>
      <c r="B28" s="27">
        <v>460</v>
      </c>
      <c r="C28" s="20" t="s">
        <v>1770</v>
      </c>
      <c r="D28" s="20" t="s">
        <v>1771</v>
      </c>
      <c r="E28" s="20" t="s">
        <v>26</v>
      </c>
      <c r="F28" s="20">
        <v>35</v>
      </c>
      <c r="G28" s="21" t="s">
        <v>1733</v>
      </c>
      <c r="H28" s="20">
        <v>0</v>
      </c>
      <c r="I28" s="20" t="s">
        <v>13</v>
      </c>
    </row>
    <row r="29" spans="1:9" ht="15.75" x14ac:dyDescent="0.25">
      <c r="A29" s="22">
        <v>26</v>
      </c>
      <c r="B29" s="27">
        <v>584</v>
      </c>
      <c r="C29" s="20" t="s">
        <v>1772</v>
      </c>
      <c r="D29" s="20" t="s">
        <v>1773</v>
      </c>
      <c r="E29" s="20" t="s">
        <v>77</v>
      </c>
      <c r="F29" s="20">
        <v>43</v>
      </c>
      <c r="G29" s="21" t="s">
        <v>1733</v>
      </c>
      <c r="H29" s="20">
        <v>0</v>
      </c>
      <c r="I29" s="20" t="s">
        <v>17</v>
      </c>
    </row>
    <row r="30" spans="1:9" ht="15.75" x14ac:dyDescent="0.25">
      <c r="A30" s="23">
        <v>27</v>
      </c>
      <c r="B30" s="27">
        <v>555</v>
      </c>
      <c r="C30" s="20" t="s">
        <v>1774</v>
      </c>
      <c r="D30" s="20" t="s">
        <v>1167</v>
      </c>
      <c r="E30" s="20" t="s">
        <v>52</v>
      </c>
      <c r="F30" s="20">
        <v>40</v>
      </c>
      <c r="G30" s="21" t="s">
        <v>1733</v>
      </c>
      <c r="H30" s="20">
        <v>0</v>
      </c>
      <c r="I30" s="20" t="s">
        <v>17</v>
      </c>
    </row>
    <row r="31" spans="1:9" ht="15.75" x14ac:dyDescent="0.25">
      <c r="A31" s="23">
        <v>28</v>
      </c>
      <c r="B31" s="27">
        <v>284</v>
      </c>
      <c r="C31" s="20" t="s">
        <v>523</v>
      </c>
      <c r="D31" s="20" t="s">
        <v>1775</v>
      </c>
      <c r="E31" s="20" t="s">
        <v>66</v>
      </c>
      <c r="F31" s="20">
        <v>26</v>
      </c>
      <c r="G31" s="21" t="s">
        <v>1733</v>
      </c>
      <c r="H31" s="20">
        <v>0</v>
      </c>
      <c r="I31" s="20" t="s">
        <v>13</v>
      </c>
    </row>
    <row r="32" spans="1:9" ht="15.75" x14ac:dyDescent="0.25">
      <c r="A32" s="23">
        <v>29</v>
      </c>
      <c r="B32" s="27">
        <v>767</v>
      </c>
      <c r="C32" s="20" t="s">
        <v>1776</v>
      </c>
      <c r="D32" s="20" t="s">
        <v>1777</v>
      </c>
      <c r="E32" s="20" t="s">
        <v>49</v>
      </c>
      <c r="F32" s="20">
        <v>15</v>
      </c>
      <c r="G32" s="21" t="s">
        <v>1733</v>
      </c>
      <c r="H32" s="20">
        <v>0</v>
      </c>
      <c r="I32" s="20" t="s">
        <v>17</v>
      </c>
    </row>
    <row r="33" spans="1:9" ht="15.75" x14ac:dyDescent="0.25">
      <c r="A33" s="23">
        <v>30</v>
      </c>
      <c r="B33" s="27">
        <v>601</v>
      </c>
      <c r="C33" s="20" t="s">
        <v>1778</v>
      </c>
      <c r="D33" s="20" t="s">
        <v>1779</v>
      </c>
      <c r="E33" s="20" t="s">
        <v>58</v>
      </c>
      <c r="F33" s="20">
        <v>44</v>
      </c>
      <c r="G33" s="21" t="s">
        <v>1733</v>
      </c>
      <c r="H33" s="20">
        <v>0</v>
      </c>
      <c r="I33" s="20" t="s">
        <v>17</v>
      </c>
    </row>
    <row r="34" spans="1:9" ht="15.75" x14ac:dyDescent="0.25">
      <c r="A34" s="23">
        <v>31</v>
      </c>
      <c r="B34" s="27">
        <v>96</v>
      </c>
      <c r="C34" s="20" t="s">
        <v>1780</v>
      </c>
      <c r="D34" s="20" t="s">
        <v>1781</v>
      </c>
      <c r="E34" s="20" t="s">
        <v>23</v>
      </c>
      <c r="F34" s="20">
        <v>12</v>
      </c>
      <c r="G34" s="21" t="s">
        <v>1733</v>
      </c>
      <c r="H34" s="20">
        <v>0</v>
      </c>
      <c r="I34" s="20" t="s">
        <v>13</v>
      </c>
    </row>
    <row r="35" spans="1:9" ht="15.75" x14ac:dyDescent="0.25">
      <c r="A35" s="23">
        <v>32</v>
      </c>
      <c r="B35" s="27">
        <v>233</v>
      </c>
      <c r="C35" s="20" t="s">
        <v>1782</v>
      </c>
      <c r="D35" s="20" t="s">
        <v>1783</v>
      </c>
      <c r="E35" s="20" t="s">
        <v>83</v>
      </c>
      <c r="F35" s="20">
        <v>23</v>
      </c>
      <c r="G35" s="21" t="s">
        <v>1733</v>
      </c>
      <c r="H35" s="20">
        <v>0</v>
      </c>
      <c r="I35" s="20" t="s">
        <v>17</v>
      </c>
    </row>
    <row r="36" spans="1:9" ht="15.75" x14ac:dyDescent="0.25">
      <c r="A36" s="23">
        <v>33</v>
      </c>
      <c r="B36" s="27">
        <v>214</v>
      </c>
      <c r="C36" s="20" t="s">
        <v>1784</v>
      </c>
      <c r="D36" s="20" t="s">
        <v>1785</v>
      </c>
      <c r="E36" s="20" t="s">
        <v>16</v>
      </c>
      <c r="F36" s="20">
        <v>20</v>
      </c>
      <c r="G36" s="21" t="s">
        <v>1733</v>
      </c>
      <c r="H36" s="20">
        <v>0</v>
      </c>
      <c r="I36" s="20" t="s">
        <v>17</v>
      </c>
    </row>
    <row r="37" spans="1:9" ht="15.75" x14ac:dyDescent="0.25">
      <c r="A37" s="23">
        <v>34</v>
      </c>
      <c r="B37" s="27">
        <v>604</v>
      </c>
      <c r="C37" s="20" t="s">
        <v>1786</v>
      </c>
      <c r="D37" s="20" t="s">
        <v>1338</v>
      </c>
      <c r="E37" s="20" t="s">
        <v>58</v>
      </c>
      <c r="F37" s="20">
        <v>44</v>
      </c>
      <c r="G37" s="21" t="s">
        <v>1733</v>
      </c>
      <c r="H37" s="20">
        <v>0</v>
      </c>
      <c r="I37" s="20" t="s">
        <v>17</v>
      </c>
    </row>
    <row r="38" spans="1:9" ht="15.75" x14ac:dyDescent="0.25">
      <c r="A38" s="23">
        <v>35</v>
      </c>
      <c r="B38" s="27">
        <v>289</v>
      </c>
      <c r="C38" s="20" t="s">
        <v>1787</v>
      </c>
      <c r="D38" s="20" t="s">
        <v>1788</v>
      </c>
      <c r="E38" s="20" t="s">
        <v>66</v>
      </c>
      <c r="F38" s="20">
        <v>26</v>
      </c>
      <c r="G38" s="21" t="s">
        <v>1733</v>
      </c>
      <c r="H38" s="20">
        <v>0</v>
      </c>
      <c r="I38" s="20" t="s">
        <v>13</v>
      </c>
    </row>
    <row r="39" spans="1:9" ht="15.75" x14ac:dyDescent="0.25">
      <c r="A39" s="23">
        <v>36</v>
      </c>
      <c r="B39" s="27">
        <v>660</v>
      </c>
      <c r="C39" s="20" t="s">
        <v>1789</v>
      </c>
      <c r="D39" s="20" t="s">
        <v>1624</v>
      </c>
      <c r="E39" s="20" t="s">
        <v>61</v>
      </c>
      <c r="F39" s="20">
        <v>47</v>
      </c>
      <c r="G39" s="21" t="s">
        <v>1733</v>
      </c>
      <c r="H39" s="20">
        <v>0</v>
      </c>
      <c r="I39" s="20" t="s">
        <v>17</v>
      </c>
    </row>
    <row r="40" spans="1:9" ht="15.75" x14ac:dyDescent="0.25">
      <c r="A40" s="23">
        <v>37</v>
      </c>
      <c r="B40" s="27">
        <v>449</v>
      </c>
      <c r="C40" s="20" t="s">
        <v>1790</v>
      </c>
      <c r="D40" s="20" t="s">
        <v>1791</v>
      </c>
      <c r="E40" s="20" t="s">
        <v>74</v>
      </c>
      <c r="F40" s="20">
        <v>34</v>
      </c>
      <c r="G40" s="21" t="s">
        <v>1733</v>
      </c>
      <c r="H40" s="20">
        <v>0</v>
      </c>
      <c r="I40" s="20" t="s">
        <v>13</v>
      </c>
    </row>
    <row r="41" spans="1:9" ht="15.75" x14ac:dyDescent="0.25">
      <c r="A41" s="22">
        <v>38</v>
      </c>
      <c r="B41" s="27">
        <v>630</v>
      </c>
      <c r="C41" s="20" t="s">
        <v>1792</v>
      </c>
      <c r="D41" s="20" t="s">
        <v>1793</v>
      </c>
      <c r="E41" s="20" t="s">
        <v>136</v>
      </c>
      <c r="F41" s="20">
        <v>45</v>
      </c>
      <c r="G41" s="21" t="s">
        <v>1733</v>
      </c>
      <c r="H41" s="20">
        <v>0</v>
      </c>
      <c r="I41" s="20" t="s">
        <v>17</v>
      </c>
    </row>
    <row r="42" spans="1:9" ht="15.75" x14ac:dyDescent="0.25">
      <c r="A42" s="23">
        <v>39</v>
      </c>
      <c r="B42" s="27">
        <v>33</v>
      </c>
      <c r="C42" s="20" t="s">
        <v>1794</v>
      </c>
      <c r="D42" s="20" t="s">
        <v>1795</v>
      </c>
      <c r="E42" s="20" t="s">
        <v>1796</v>
      </c>
      <c r="F42" s="20">
        <v>3</v>
      </c>
      <c r="G42" s="21" t="s">
        <v>1733</v>
      </c>
      <c r="H42" s="20">
        <v>0</v>
      </c>
      <c r="I42" s="20" t="s">
        <v>13</v>
      </c>
    </row>
    <row r="43" spans="1:9" ht="15.75" x14ac:dyDescent="0.25">
      <c r="A43" s="23">
        <v>40</v>
      </c>
      <c r="B43" s="27">
        <v>558</v>
      </c>
      <c r="C43" s="20" t="s">
        <v>1797</v>
      </c>
      <c r="D43" s="20" t="s">
        <v>1042</v>
      </c>
      <c r="E43" s="20" t="s">
        <v>52</v>
      </c>
      <c r="F43" s="20">
        <v>40</v>
      </c>
      <c r="G43" s="21" t="s">
        <v>1733</v>
      </c>
      <c r="H43" s="20">
        <v>0</v>
      </c>
      <c r="I43" s="20" t="s">
        <v>17</v>
      </c>
    </row>
    <row r="44" spans="1:9" ht="15.75" x14ac:dyDescent="0.25">
      <c r="A44" s="23">
        <v>41</v>
      </c>
      <c r="B44" s="27">
        <v>122</v>
      </c>
      <c r="C44" s="20" t="s">
        <v>1798</v>
      </c>
      <c r="D44" s="20" t="s">
        <v>1799</v>
      </c>
      <c r="E44" s="20" t="s">
        <v>49</v>
      </c>
      <c r="F44" s="20">
        <v>15</v>
      </c>
      <c r="G44" s="21" t="s">
        <v>1733</v>
      </c>
      <c r="H44" s="20">
        <v>0</v>
      </c>
      <c r="I44" s="20" t="s">
        <v>17</v>
      </c>
    </row>
    <row r="45" spans="1:9" ht="15.75" x14ac:dyDescent="0.25">
      <c r="A45" s="23">
        <v>42</v>
      </c>
      <c r="B45" s="27">
        <v>709</v>
      </c>
      <c r="C45" s="20" t="s">
        <v>1800</v>
      </c>
      <c r="D45" s="20" t="s">
        <v>980</v>
      </c>
      <c r="E45" s="20" t="s">
        <v>88</v>
      </c>
      <c r="F45" s="20">
        <v>51</v>
      </c>
      <c r="G45" s="21" t="s">
        <v>1733</v>
      </c>
      <c r="H45" s="20">
        <v>0</v>
      </c>
      <c r="I45" s="20" t="s">
        <v>13</v>
      </c>
    </row>
    <row r="46" spans="1:9" ht="15.75" x14ac:dyDescent="0.25">
      <c r="A46" s="23">
        <v>43</v>
      </c>
      <c r="B46" s="27">
        <v>458</v>
      </c>
      <c r="C46" s="20" t="s">
        <v>1801</v>
      </c>
      <c r="D46" s="20" t="s">
        <v>1802</v>
      </c>
      <c r="E46" s="20" t="s">
        <v>26</v>
      </c>
      <c r="F46" s="20">
        <v>35</v>
      </c>
      <c r="G46" s="21" t="s">
        <v>1733</v>
      </c>
      <c r="H46" s="20">
        <v>0</v>
      </c>
      <c r="I46" s="20" t="s">
        <v>13</v>
      </c>
    </row>
    <row r="47" spans="1:9" ht="15.75" x14ac:dyDescent="0.25">
      <c r="A47" s="23">
        <v>44</v>
      </c>
      <c r="B47" s="27">
        <v>375</v>
      </c>
      <c r="C47" s="20" t="s">
        <v>1803</v>
      </c>
      <c r="D47" s="20" t="s">
        <v>1169</v>
      </c>
      <c r="E47" s="20" t="s">
        <v>32</v>
      </c>
      <c r="F47" s="20">
        <v>31</v>
      </c>
      <c r="G47" s="21" t="s">
        <v>1733</v>
      </c>
      <c r="H47" s="20">
        <v>0</v>
      </c>
      <c r="I47" s="20" t="s">
        <v>17</v>
      </c>
    </row>
    <row r="48" spans="1:9" ht="15.75" x14ac:dyDescent="0.25">
      <c r="A48" s="23">
        <v>45</v>
      </c>
      <c r="B48" s="27">
        <v>710</v>
      </c>
      <c r="C48" s="20" t="s">
        <v>101</v>
      </c>
      <c r="D48" s="20" t="s">
        <v>1804</v>
      </c>
      <c r="E48" s="20" t="s">
        <v>88</v>
      </c>
      <c r="F48" s="20">
        <v>51</v>
      </c>
      <c r="G48" s="21" t="s">
        <v>1733</v>
      </c>
      <c r="H48" s="20">
        <v>0</v>
      </c>
      <c r="I48" s="20" t="s">
        <v>13</v>
      </c>
    </row>
    <row r="49" spans="1:9" ht="15.75" x14ac:dyDescent="0.25">
      <c r="A49" s="23">
        <v>46</v>
      </c>
      <c r="B49" s="27">
        <v>372</v>
      </c>
      <c r="C49" s="20" t="s">
        <v>1805</v>
      </c>
      <c r="D49" s="20" t="s">
        <v>1040</v>
      </c>
      <c r="E49" s="20" t="s">
        <v>32</v>
      </c>
      <c r="F49" s="20">
        <v>31</v>
      </c>
      <c r="G49" s="21" t="s">
        <v>1733</v>
      </c>
      <c r="H49" s="20">
        <v>0</v>
      </c>
      <c r="I49" s="20" t="s">
        <v>17</v>
      </c>
    </row>
    <row r="50" spans="1:9" ht="15.75" x14ac:dyDescent="0.25">
      <c r="A50" s="23">
        <v>47</v>
      </c>
      <c r="B50" s="27">
        <v>95</v>
      </c>
      <c r="C50" s="20" t="s">
        <v>1806</v>
      </c>
      <c r="D50" s="20" t="s">
        <v>1048</v>
      </c>
      <c r="E50" s="20" t="s">
        <v>23</v>
      </c>
      <c r="F50" s="20">
        <v>12</v>
      </c>
      <c r="G50" s="21" t="s">
        <v>1733</v>
      </c>
      <c r="H50" s="20">
        <v>0</v>
      </c>
      <c r="I50" s="20" t="s">
        <v>13</v>
      </c>
    </row>
    <row r="51" spans="1:9" ht="15.75" x14ac:dyDescent="0.25">
      <c r="A51" s="23">
        <v>48</v>
      </c>
      <c r="B51" s="27">
        <v>579</v>
      </c>
      <c r="C51" s="20" t="s">
        <v>1262</v>
      </c>
      <c r="D51" s="20" t="s">
        <v>1807</v>
      </c>
      <c r="E51" s="20" t="s">
        <v>77</v>
      </c>
      <c r="F51" s="20">
        <v>43</v>
      </c>
      <c r="G51" s="21" t="s">
        <v>1733</v>
      </c>
      <c r="H51" s="20">
        <v>0</v>
      </c>
      <c r="I51" s="20" t="s">
        <v>17</v>
      </c>
    </row>
    <row r="52" spans="1:9" ht="15.75" x14ac:dyDescent="0.25">
      <c r="A52" s="23">
        <v>49</v>
      </c>
      <c r="B52" s="27">
        <v>659</v>
      </c>
      <c r="C52" s="20" t="s">
        <v>1808</v>
      </c>
      <c r="D52" s="20" t="s">
        <v>1140</v>
      </c>
      <c r="E52" s="20" t="s">
        <v>61</v>
      </c>
      <c r="F52" s="20">
        <v>47</v>
      </c>
      <c r="G52" s="21" t="s">
        <v>1733</v>
      </c>
      <c r="H52" s="20">
        <v>0</v>
      </c>
      <c r="I52" s="20" t="s">
        <v>17</v>
      </c>
    </row>
    <row r="53" spans="1:9" ht="15.75" x14ac:dyDescent="0.25">
      <c r="A53" s="22">
        <v>50</v>
      </c>
      <c r="B53" s="27">
        <v>125</v>
      </c>
      <c r="C53" s="20" t="s">
        <v>1735</v>
      </c>
      <c r="D53" s="20" t="s">
        <v>1809</v>
      </c>
      <c r="E53" s="20" t="s">
        <v>49</v>
      </c>
      <c r="F53" s="20">
        <v>15</v>
      </c>
      <c r="G53" s="21" t="s">
        <v>1733</v>
      </c>
      <c r="H53" s="20">
        <v>0</v>
      </c>
      <c r="I53" s="20" t="s">
        <v>17</v>
      </c>
    </row>
    <row r="54" spans="1:9" ht="15.75" x14ac:dyDescent="0.25">
      <c r="A54" s="23">
        <v>51</v>
      </c>
      <c r="B54" s="27">
        <v>664</v>
      </c>
      <c r="C54" s="20" t="s">
        <v>1810</v>
      </c>
      <c r="D54" s="20" t="s">
        <v>1119</v>
      </c>
      <c r="E54" s="20" t="s">
        <v>61</v>
      </c>
      <c r="F54" s="20">
        <v>47</v>
      </c>
      <c r="G54" s="21" t="s">
        <v>1733</v>
      </c>
      <c r="H54" s="20">
        <v>0</v>
      </c>
      <c r="I54" s="20" t="s">
        <v>17</v>
      </c>
    </row>
    <row r="55" spans="1:9" ht="15.75" x14ac:dyDescent="0.25">
      <c r="A55" s="23">
        <v>52</v>
      </c>
      <c r="B55" s="27">
        <v>456</v>
      </c>
      <c r="C55" s="20" t="s">
        <v>1811</v>
      </c>
      <c r="D55" s="20" t="s">
        <v>1812</v>
      </c>
      <c r="E55" s="20" t="s">
        <v>26</v>
      </c>
      <c r="F55" s="20">
        <v>35</v>
      </c>
      <c r="G55" s="21" t="s">
        <v>1733</v>
      </c>
      <c r="H55" s="20">
        <v>0</v>
      </c>
      <c r="I55" s="20" t="s">
        <v>13</v>
      </c>
    </row>
    <row r="56" spans="1:9" ht="15.75" x14ac:dyDescent="0.25">
      <c r="A56" s="23">
        <v>53</v>
      </c>
      <c r="B56" s="27">
        <v>556</v>
      </c>
      <c r="C56" s="20" t="s">
        <v>1813</v>
      </c>
      <c r="D56" s="20" t="s">
        <v>1814</v>
      </c>
      <c r="E56" s="20" t="s">
        <v>52</v>
      </c>
      <c r="F56" s="20">
        <v>40</v>
      </c>
      <c r="G56" s="21" t="s">
        <v>1733</v>
      </c>
      <c r="H56" s="20">
        <v>0</v>
      </c>
      <c r="I56" s="20" t="s">
        <v>17</v>
      </c>
    </row>
    <row r="57" spans="1:9" ht="15.75" x14ac:dyDescent="0.25">
      <c r="A57" s="23">
        <v>54</v>
      </c>
      <c r="B57" s="27">
        <v>736</v>
      </c>
      <c r="C57" s="20" t="s">
        <v>1815</v>
      </c>
      <c r="D57" s="20" t="s">
        <v>1816</v>
      </c>
      <c r="E57" s="20" t="s">
        <v>20</v>
      </c>
      <c r="F57" s="20">
        <v>53</v>
      </c>
      <c r="G57" s="21" t="s">
        <v>1733</v>
      </c>
      <c r="H57" s="20">
        <v>0</v>
      </c>
      <c r="I57" s="20" t="s">
        <v>17</v>
      </c>
    </row>
    <row r="58" spans="1:9" ht="15.75" x14ac:dyDescent="0.25">
      <c r="A58" s="23">
        <v>55</v>
      </c>
      <c r="B58" s="27">
        <v>482</v>
      </c>
      <c r="C58" s="20" t="s">
        <v>1817</v>
      </c>
      <c r="D58" s="20" t="s">
        <v>1818</v>
      </c>
      <c r="E58" s="20" t="s">
        <v>1819</v>
      </c>
      <c r="F58" s="20">
        <v>38</v>
      </c>
      <c r="G58" s="21" t="s">
        <v>1733</v>
      </c>
      <c r="H58" s="20">
        <v>0</v>
      </c>
      <c r="I58" s="20" t="s">
        <v>13</v>
      </c>
    </row>
    <row r="59" spans="1:9" ht="15.75" x14ac:dyDescent="0.25">
      <c r="A59" s="23">
        <v>56</v>
      </c>
      <c r="B59" s="27">
        <v>554</v>
      </c>
      <c r="C59" s="20" t="s">
        <v>361</v>
      </c>
      <c r="D59" s="20" t="s">
        <v>1597</v>
      </c>
      <c r="E59" s="20" t="s">
        <v>52</v>
      </c>
      <c r="F59" s="20">
        <v>40</v>
      </c>
      <c r="G59" s="21" t="s">
        <v>1733</v>
      </c>
      <c r="H59" s="20">
        <v>0</v>
      </c>
      <c r="I59" s="20" t="s">
        <v>17</v>
      </c>
    </row>
    <row r="60" spans="1:9" ht="15.75" x14ac:dyDescent="0.25">
      <c r="A60" s="23">
        <v>57</v>
      </c>
      <c r="B60" s="27">
        <v>665</v>
      </c>
      <c r="C60" s="20" t="s">
        <v>1820</v>
      </c>
      <c r="D60" s="20" t="s">
        <v>1378</v>
      </c>
      <c r="E60" s="20" t="s">
        <v>61</v>
      </c>
      <c r="F60" s="20">
        <v>47</v>
      </c>
      <c r="G60" s="21" t="s">
        <v>1733</v>
      </c>
      <c r="H60" s="20">
        <v>0</v>
      </c>
      <c r="I60" s="20" t="s">
        <v>17</v>
      </c>
    </row>
    <row r="61" spans="1:9" ht="15.75" x14ac:dyDescent="0.25">
      <c r="A61" s="23">
        <v>58</v>
      </c>
      <c r="B61" s="27">
        <v>487</v>
      </c>
      <c r="C61" s="20" t="s">
        <v>1821</v>
      </c>
      <c r="D61" s="20" t="s">
        <v>1822</v>
      </c>
      <c r="E61" s="20" t="s">
        <v>1819</v>
      </c>
      <c r="F61" s="20">
        <v>38</v>
      </c>
      <c r="G61" s="21" t="s">
        <v>1733</v>
      </c>
      <c r="H61" s="20">
        <v>0</v>
      </c>
      <c r="I61" s="20" t="s">
        <v>13</v>
      </c>
    </row>
    <row r="62" spans="1:9" ht="15.75" x14ac:dyDescent="0.25">
      <c r="A62" s="23">
        <v>59</v>
      </c>
      <c r="B62" s="27">
        <v>457</v>
      </c>
      <c r="C62" s="20" t="s">
        <v>1823</v>
      </c>
      <c r="D62" s="20" t="s">
        <v>1824</v>
      </c>
      <c r="E62" s="20" t="s">
        <v>26</v>
      </c>
      <c r="F62" s="20">
        <v>35</v>
      </c>
      <c r="G62" s="21" t="s">
        <v>1733</v>
      </c>
      <c r="H62" s="20">
        <v>0</v>
      </c>
      <c r="I62" s="20" t="s">
        <v>13</v>
      </c>
    </row>
    <row r="63" spans="1:9" ht="15.75" x14ac:dyDescent="0.25">
      <c r="A63" s="23">
        <v>60</v>
      </c>
      <c r="B63" s="27">
        <v>605</v>
      </c>
      <c r="C63" s="20" t="s">
        <v>1825</v>
      </c>
      <c r="D63" s="20" t="s">
        <v>1167</v>
      </c>
      <c r="E63" s="20" t="s">
        <v>58</v>
      </c>
      <c r="F63" s="20">
        <v>44</v>
      </c>
      <c r="G63" s="21" t="s">
        <v>1733</v>
      </c>
      <c r="H63" s="20">
        <v>0</v>
      </c>
      <c r="I63" s="20" t="s">
        <v>17</v>
      </c>
    </row>
    <row r="64" spans="1:9" ht="15.75" x14ac:dyDescent="0.25">
      <c r="A64" s="23">
        <v>61</v>
      </c>
      <c r="B64" s="27">
        <v>378</v>
      </c>
      <c r="C64" s="20" t="s">
        <v>1826</v>
      </c>
      <c r="D64" s="20" t="s">
        <v>1827</v>
      </c>
      <c r="E64" s="20" t="s">
        <v>32</v>
      </c>
      <c r="F64" s="20">
        <v>31</v>
      </c>
      <c r="G64" s="21" t="s">
        <v>1733</v>
      </c>
      <c r="H64" s="20">
        <v>0</v>
      </c>
      <c r="I64" s="20" t="s">
        <v>17</v>
      </c>
    </row>
    <row r="65" spans="1:9" ht="15.75" x14ac:dyDescent="0.25">
      <c r="A65" s="22">
        <v>62</v>
      </c>
      <c r="B65" s="27">
        <v>447</v>
      </c>
      <c r="C65" s="20" t="s">
        <v>1828</v>
      </c>
      <c r="D65" s="20" t="s">
        <v>1829</v>
      </c>
      <c r="E65" s="20" t="s">
        <v>74</v>
      </c>
      <c r="F65" s="20">
        <v>34</v>
      </c>
      <c r="G65" s="21" t="s">
        <v>1733</v>
      </c>
      <c r="H65" s="20">
        <v>0</v>
      </c>
      <c r="I65" s="20" t="s">
        <v>13</v>
      </c>
    </row>
    <row r="66" spans="1:9" ht="15.75" x14ac:dyDescent="0.25">
      <c r="A66" s="23">
        <v>63</v>
      </c>
      <c r="B66" s="27">
        <v>663</v>
      </c>
      <c r="C66" s="20" t="s">
        <v>1644</v>
      </c>
      <c r="D66" s="20" t="s">
        <v>1830</v>
      </c>
      <c r="E66" s="20" t="s">
        <v>61</v>
      </c>
      <c r="F66" s="20">
        <v>47</v>
      </c>
      <c r="G66" s="21" t="s">
        <v>1733</v>
      </c>
      <c r="H66" s="20">
        <v>0</v>
      </c>
      <c r="I66" s="20" t="s">
        <v>17</v>
      </c>
    </row>
    <row r="67" spans="1:9" ht="15.75" x14ac:dyDescent="0.25">
      <c r="A67" s="23">
        <v>64</v>
      </c>
      <c r="B67" s="27">
        <v>448</v>
      </c>
      <c r="C67" s="20" t="s">
        <v>1831</v>
      </c>
      <c r="D67" s="20" t="s">
        <v>1078</v>
      </c>
      <c r="E67" s="20" t="s">
        <v>74</v>
      </c>
      <c r="F67" s="20">
        <v>34</v>
      </c>
      <c r="G67" s="21" t="s">
        <v>1733</v>
      </c>
      <c r="H67" s="20">
        <v>0</v>
      </c>
      <c r="I67" s="20" t="s">
        <v>13</v>
      </c>
    </row>
    <row r="68" spans="1:9" ht="15.75" x14ac:dyDescent="0.25">
      <c r="A68" s="23">
        <v>65</v>
      </c>
      <c r="B68" s="27">
        <v>706</v>
      </c>
      <c r="C68" s="20" t="s">
        <v>1832</v>
      </c>
      <c r="D68" s="20" t="s">
        <v>1833</v>
      </c>
      <c r="E68" s="20" t="s">
        <v>88</v>
      </c>
      <c r="F68" s="20">
        <v>51</v>
      </c>
      <c r="G68" s="21" t="s">
        <v>1733</v>
      </c>
      <c r="H68" s="20">
        <v>0</v>
      </c>
      <c r="I68" s="20" t="s">
        <v>13</v>
      </c>
    </row>
    <row r="69" spans="1:9" ht="15.75" x14ac:dyDescent="0.25">
      <c r="A69" s="23">
        <v>66</v>
      </c>
      <c r="B69" s="27">
        <v>38</v>
      </c>
      <c r="C69" s="20" t="s">
        <v>1834</v>
      </c>
      <c r="D69" s="20" t="s">
        <v>1703</v>
      </c>
      <c r="E69" s="20" t="s">
        <v>1761</v>
      </c>
      <c r="F69" s="20">
        <v>4</v>
      </c>
      <c r="G69" s="21" t="s">
        <v>1733</v>
      </c>
      <c r="H69" s="20">
        <v>0</v>
      </c>
      <c r="I69" s="20" t="s">
        <v>13</v>
      </c>
    </row>
    <row r="70" spans="1:9" ht="15.75" x14ac:dyDescent="0.25">
      <c r="A70" s="23">
        <v>67</v>
      </c>
      <c r="B70" s="27">
        <v>101</v>
      </c>
      <c r="C70" s="20" t="s">
        <v>1835</v>
      </c>
      <c r="D70" s="20" t="s">
        <v>1836</v>
      </c>
      <c r="E70" s="20" t="s">
        <v>23</v>
      </c>
      <c r="F70" s="20">
        <v>12</v>
      </c>
      <c r="G70" s="21" t="s">
        <v>1733</v>
      </c>
      <c r="H70" s="20">
        <v>0</v>
      </c>
      <c r="I70" s="20" t="s">
        <v>13</v>
      </c>
    </row>
    <row r="71" spans="1:9" ht="15.75" x14ac:dyDescent="0.25">
      <c r="A71" s="23">
        <v>68</v>
      </c>
      <c r="B71" s="27">
        <v>708</v>
      </c>
      <c r="C71" s="20" t="s">
        <v>1837</v>
      </c>
      <c r="D71" s="20" t="s">
        <v>1378</v>
      </c>
      <c r="E71" s="20" t="s">
        <v>88</v>
      </c>
      <c r="F71" s="20">
        <v>51</v>
      </c>
      <c r="G71" s="21" t="s">
        <v>1733</v>
      </c>
      <c r="H71" s="20">
        <v>0</v>
      </c>
      <c r="I71" s="20" t="s">
        <v>13</v>
      </c>
    </row>
    <row r="72" spans="1:9" ht="15.75" x14ac:dyDescent="0.25">
      <c r="A72" s="23">
        <v>69</v>
      </c>
      <c r="B72" s="27">
        <v>559</v>
      </c>
      <c r="C72" s="20" t="s">
        <v>1491</v>
      </c>
      <c r="D72" s="20" t="s">
        <v>1838</v>
      </c>
      <c r="E72" s="20" t="s">
        <v>52</v>
      </c>
      <c r="F72" s="20">
        <v>40</v>
      </c>
      <c r="G72" s="21" t="s">
        <v>1733</v>
      </c>
      <c r="H72" s="20">
        <v>0</v>
      </c>
      <c r="I72" s="20" t="s">
        <v>17</v>
      </c>
    </row>
    <row r="73" spans="1:9" ht="15.75" x14ac:dyDescent="0.25">
      <c r="A73" s="23">
        <v>70</v>
      </c>
      <c r="B73" s="27">
        <v>98</v>
      </c>
      <c r="C73" s="20" t="s">
        <v>1839</v>
      </c>
      <c r="D73" s="20" t="s">
        <v>1840</v>
      </c>
      <c r="E73" s="20" t="s">
        <v>23</v>
      </c>
      <c r="F73" s="20">
        <v>12</v>
      </c>
      <c r="G73" s="21" t="s">
        <v>1733</v>
      </c>
      <c r="H73" s="20">
        <v>0</v>
      </c>
      <c r="I73" s="20" t="s">
        <v>13</v>
      </c>
    </row>
    <row r="74" spans="1:9" ht="15.75" x14ac:dyDescent="0.25">
      <c r="A74" s="23">
        <v>71</v>
      </c>
      <c r="B74" s="27">
        <v>669</v>
      </c>
      <c r="C74" s="20" t="s">
        <v>1841</v>
      </c>
      <c r="D74" s="20" t="s">
        <v>1140</v>
      </c>
      <c r="E74" s="20" t="s">
        <v>119</v>
      </c>
      <c r="F74" s="20">
        <v>48</v>
      </c>
      <c r="G74" s="21" t="s">
        <v>1733</v>
      </c>
      <c r="H74" s="20">
        <v>0</v>
      </c>
      <c r="I74" s="20" t="s">
        <v>17</v>
      </c>
    </row>
    <row r="75" spans="1:9" ht="15.75" x14ac:dyDescent="0.25">
      <c r="A75" s="23">
        <v>72</v>
      </c>
      <c r="B75" s="27">
        <v>123</v>
      </c>
      <c r="C75" s="20" t="s">
        <v>1842</v>
      </c>
      <c r="D75" s="20" t="s">
        <v>1843</v>
      </c>
      <c r="E75" s="20" t="s">
        <v>49</v>
      </c>
      <c r="F75" s="20">
        <v>15</v>
      </c>
      <c r="G75" s="21" t="s">
        <v>1733</v>
      </c>
      <c r="H75" s="20">
        <v>0</v>
      </c>
      <c r="I75" s="20" t="s">
        <v>17</v>
      </c>
    </row>
    <row r="76" spans="1:9" ht="15.75" x14ac:dyDescent="0.25">
      <c r="A76" s="23">
        <v>73</v>
      </c>
      <c r="B76" s="27">
        <v>124</v>
      </c>
      <c r="C76" s="20" t="s">
        <v>1844</v>
      </c>
      <c r="D76" s="20" t="s">
        <v>1568</v>
      </c>
      <c r="E76" s="20" t="s">
        <v>49</v>
      </c>
      <c r="F76" s="20">
        <v>15</v>
      </c>
      <c r="G76" s="21" t="s">
        <v>1733</v>
      </c>
      <c r="H76" s="20">
        <v>0</v>
      </c>
      <c r="I76" s="20" t="s">
        <v>17</v>
      </c>
    </row>
    <row r="77" spans="1:9" ht="15.75" x14ac:dyDescent="0.25">
      <c r="A77" s="22">
        <v>74</v>
      </c>
      <c r="B77" s="27">
        <v>734</v>
      </c>
      <c r="C77" s="20" t="s">
        <v>1845</v>
      </c>
      <c r="D77" s="20" t="s">
        <v>1846</v>
      </c>
      <c r="E77" s="20" t="s">
        <v>20</v>
      </c>
      <c r="F77" s="20">
        <v>53</v>
      </c>
      <c r="G77" s="21" t="s">
        <v>1733</v>
      </c>
      <c r="H77" s="20">
        <v>0</v>
      </c>
      <c r="I77" s="20" t="s">
        <v>17</v>
      </c>
    </row>
    <row r="78" spans="1:9" ht="15.75" x14ac:dyDescent="0.25">
      <c r="A78" s="23">
        <v>75</v>
      </c>
      <c r="B78" s="27">
        <v>19</v>
      </c>
      <c r="C78" s="20" t="s">
        <v>1847</v>
      </c>
      <c r="D78" s="20" t="s">
        <v>1830</v>
      </c>
      <c r="E78" s="20" t="s">
        <v>1848</v>
      </c>
      <c r="F78" s="20">
        <v>2</v>
      </c>
      <c r="G78" s="21" t="s">
        <v>1733</v>
      </c>
      <c r="H78" s="20">
        <v>0</v>
      </c>
      <c r="I78" s="20" t="s">
        <v>13</v>
      </c>
    </row>
    <row r="79" spans="1:9" ht="15.75" x14ac:dyDescent="0.25">
      <c r="A79" s="23">
        <v>76</v>
      </c>
      <c r="B79" s="27">
        <v>735</v>
      </c>
      <c r="C79" s="20" t="s">
        <v>1849</v>
      </c>
      <c r="D79" s="20" t="s">
        <v>1850</v>
      </c>
      <c r="E79" s="20" t="s">
        <v>20</v>
      </c>
      <c r="F79" s="20">
        <v>53</v>
      </c>
      <c r="G79" s="21" t="s">
        <v>1733</v>
      </c>
      <c r="H79" s="20">
        <v>0</v>
      </c>
      <c r="I79" s="20" t="s">
        <v>17</v>
      </c>
    </row>
    <row r="80" spans="1:9" ht="15.75" x14ac:dyDescent="0.25">
      <c r="A80" s="23">
        <v>77</v>
      </c>
      <c r="B80" s="27">
        <v>486</v>
      </c>
      <c r="C80" s="20" t="s">
        <v>1851</v>
      </c>
      <c r="D80" s="20" t="s">
        <v>1094</v>
      </c>
      <c r="E80" s="20" t="s">
        <v>1819</v>
      </c>
      <c r="F80" s="20">
        <v>38</v>
      </c>
      <c r="G80" s="21" t="s">
        <v>1733</v>
      </c>
      <c r="H80" s="20">
        <v>0</v>
      </c>
      <c r="I80" s="20" t="s">
        <v>13</v>
      </c>
    </row>
    <row r="81" spans="1:9" ht="15.75" x14ac:dyDescent="0.25">
      <c r="A81" s="23">
        <v>78</v>
      </c>
      <c r="B81" s="27">
        <v>455</v>
      </c>
      <c r="C81" s="20" t="s">
        <v>1852</v>
      </c>
      <c r="D81" s="20" t="s">
        <v>1428</v>
      </c>
      <c r="E81" s="20" t="s">
        <v>26</v>
      </c>
      <c r="F81" s="20">
        <v>35</v>
      </c>
      <c r="G81" s="21" t="s">
        <v>1733</v>
      </c>
      <c r="H81" s="20">
        <v>0</v>
      </c>
      <c r="I81" s="20" t="s">
        <v>13</v>
      </c>
    </row>
    <row r="82" spans="1:9" ht="15.75" x14ac:dyDescent="0.25">
      <c r="A82" s="23">
        <v>79</v>
      </c>
      <c r="B82" s="27">
        <v>762</v>
      </c>
      <c r="C82" s="20" t="s">
        <v>1853</v>
      </c>
      <c r="D82" s="20" t="s">
        <v>1854</v>
      </c>
      <c r="E82" s="20" t="s">
        <v>110</v>
      </c>
      <c r="F82" s="20">
        <v>54</v>
      </c>
      <c r="G82" s="21" t="s">
        <v>1733</v>
      </c>
      <c r="H82" s="20">
        <v>0</v>
      </c>
      <c r="I82" s="20" t="s">
        <v>13</v>
      </c>
    </row>
    <row r="83" spans="1:9" ht="15.75" x14ac:dyDescent="0.25">
      <c r="A83" s="23">
        <v>80</v>
      </c>
      <c r="B83" s="27">
        <v>454</v>
      </c>
      <c r="C83" s="20" t="s">
        <v>301</v>
      </c>
      <c r="D83" s="20" t="s">
        <v>1144</v>
      </c>
      <c r="E83" s="20" t="s">
        <v>26</v>
      </c>
      <c r="F83" s="20">
        <v>35</v>
      </c>
      <c r="G83" s="21" t="s">
        <v>1733</v>
      </c>
      <c r="H83" s="20">
        <v>0</v>
      </c>
      <c r="I83" s="20" t="s">
        <v>13</v>
      </c>
    </row>
    <row r="84" spans="1:9" ht="15.75" x14ac:dyDescent="0.25">
      <c r="A84" s="23">
        <v>81</v>
      </c>
      <c r="B84" s="27">
        <v>704</v>
      </c>
      <c r="C84" s="20" t="s">
        <v>1855</v>
      </c>
      <c r="D84" s="20" t="s">
        <v>1856</v>
      </c>
      <c r="E84" s="20" t="s">
        <v>88</v>
      </c>
      <c r="F84" s="20">
        <v>51</v>
      </c>
      <c r="G84" s="21" t="s">
        <v>1733</v>
      </c>
      <c r="H84" s="20">
        <v>0</v>
      </c>
      <c r="I84" s="20" t="s">
        <v>13</v>
      </c>
    </row>
    <row r="85" spans="1:9" ht="15.75" x14ac:dyDescent="0.25">
      <c r="A85" s="23">
        <v>82</v>
      </c>
      <c r="B85" s="27">
        <v>473</v>
      </c>
      <c r="C85" s="20" t="s">
        <v>1857</v>
      </c>
      <c r="D85" s="20" t="s">
        <v>1343</v>
      </c>
      <c r="E85" s="20" t="s">
        <v>11</v>
      </c>
      <c r="F85" s="20">
        <v>37</v>
      </c>
      <c r="G85" s="21" t="s">
        <v>1733</v>
      </c>
      <c r="H85" s="20">
        <v>0</v>
      </c>
      <c r="I85" s="20" t="s">
        <v>13</v>
      </c>
    </row>
    <row r="86" spans="1:9" ht="15.75" x14ac:dyDescent="0.25">
      <c r="A86" s="23">
        <v>83</v>
      </c>
      <c r="B86" s="27">
        <v>488</v>
      </c>
      <c r="C86" s="20" t="s">
        <v>1858</v>
      </c>
      <c r="D86" s="20" t="s">
        <v>1520</v>
      </c>
      <c r="E86" s="20" t="s">
        <v>1819</v>
      </c>
      <c r="F86" s="20">
        <v>38</v>
      </c>
      <c r="G86" s="21" t="s">
        <v>1733</v>
      </c>
      <c r="H86" s="20">
        <v>0</v>
      </c>
      <c r="I86" s="20" t="s">
        <v>13</v>
      </c>
    </row>
    <row r="87" spans="1:9" ht="15.75" x14ac:dyDescent="0.25">
      <c r="A87" s="23">
        <v>84</v>
      </c>
      <c r="B87" s="27">
        <v>261</v>
      </c>
      <c r="C87" s="20" t="s">
        <v>1859</v>
      </c>
      <c r="D87" s="20" t="s">
        <v>1830</v>
      </c>
      <c r="E87" s="20" t="s">
        <v>319</v>
      </c>
      <c r="F87" s="20">
        <v>25</v>
      </c>
      <c r="G87" s="21" t="s">
        <v>1733</v>
      </c>
      <c r="H87" s="20">
        <v>0</v>
      </c>
      <c r="I87" s="20" t="s">
        <v>17</v>
      </c>
    </row>
    <row r="88" spans="1:9" ht="15.75" x14ac:dyDescent="0.25">
      <c r="A88" s="23">
        <v>85</v>
      </c>
      <c r="B88" s="27">
        <v>373</v>
      </c>
      <c r="C88" s="20" t="s">
        <v>1860</v>
      </c>
      <c r="D88" s="20" t="s">
        <v>1861</v>
      </c>
      <c r="E88" s="20" t="s">
        <v>32</v>
      </c>
      <c r="F88" s="20">
        <v>31</v>
      </c>
      <c r="G88" s="21" t="s">
        <v>1733</v>
      </c>
      <c r="H88" s="20">
        <v>0</v>
      </c>
      <c r="I88" s="20" t="s">
        <v>17</v>
      </c>
    </row>
    <row r="89" spans="1:9" ht="15.75" x14ac:dyDescent="0.25">
      <c r="A89" s="22">
        <v>86</v>
      </c>
      <c r="B89" s="27">
        <v>256</v>
      </c>
      <c r="C89" s="20" t="s">
        <v>1862</v>
      </c>
      <c r="D89" s="20" t="s">
        <v>1863</v>
      </c>
      <c r="E89" s="20" t="s">
        <v>266</v>
      </c>
      <c r="F89" s="20">
        <v>24</v>
      </c>
      <c r="G89" s="21" t="s">
        <v>1733</v>
      </c>
      <c r="H89" s="20">
        <v>0</v>
      </c>
      <c r="I89" s="20" t="s">
        <v>17</v>
      </c>
    </row>
    <row r="90" spans="1:9" ht="15.75" x14ac:dyDescent="0.25">
      <c r="A90" s="23">
        <v>87</v>
      </c>
      <c r="B90" s="27">
        <v>670</v>
      </c>
      <c r="C90" s="20" t="s">
        <v>1864</v>
      </c>
      <c r="D90" s="20" t="s">
        <v>1442</v>
      </c>
      <c r="E90" s="20" t="s">
        <v>119</v>
      </c>
      <c r="F90" s="20">
        <v>48</v>
      </c>
      <c r="G90" s="21" t="s">
        <v>1733</v>
      </c>
      <c r="H90" s="20">
        <v>0</v>
      </c>
      <c r="I90" s="20" t="s">
        <v>17</v>
      </c>
    </row>
    <row r="91" spans="1:9" ht="15.75" x14ac:dyDescent="0.25">
      <c r="A91" s="23">
        <v>88</v>
      </c>
      <c r="B91" s="27">
        <v>446</v>
      </c>
      <c r="C91" s="20" t="s">
        <v>1865</v>
      </c>
      <c r="D91" s="20" t="s">
        <v>1866</v>
      </c>
      <c r="E91" s="20" t="s">
        <v>74</v>
      </c>
      <c r="F91" s="20">
        <v>34</v>
      </c>
      <c r="G91" s="21" t="s">
        <v>1733</v>
      </c>
      <c r="H91" s="20">
        <v>0</v>
      </c>
      <c r="I91" s="20" t="s">
        <v>13</v>
      </c>
    </row>
    <row r="92" spans="1:9" ht="15.75" x14ac:dyDescent="0.25">
      <c r="A92" s="23">
        <v>89</v>
      </c>
      <c r="B92" s="27">
        <v>480</v>
      </c>
      <c r="C92" s="20" t="s">
        <v>1867</v>
      </c>
      <c r="D92" s="20" t="s">
        <v>1868</v>
      </c>
      <c r="E92" s="20" t="s">
        <v>1819</v>
      </c>
      <c r="F92" s="20">
        <v>38</v>
      </c>
      <c r="G92" s="21" t="s">
        <v>1733</v>
      </c>
      <c r="H92" s="20">
        <v>0</v>
      </c>
      <c r="I92" s="20" t="s">
        <v>13</v>
      </c>
    </row>
    <row r="93" spans="1:9" ht="15.75" x14ac:dyDescent="0.25">
      <c r="A93" s="23">
        <v>90</v>
      </c>
      <c r="B93" s="27">
        <v>463</v>
      </c>
      <c r="C93" s="20" t="s">
        <v>1869</v>
      </c>
      <c r="D93" s="20" t="s">
        <v>1520</v>
      </c>
      <c r="E93" s="20" t="s">
        <v>69</v>
      </c>
      <c r="F93" s="20">
        <v>36</v>
      </c>
      <c r="G93" s="21" t="s">
        <v>1733</v>
      </c>
      <c r="H93" s="20">
        <v>0</v>
      </c>
      <c r="I93" s="20" t="s">
        <v>13</v>
      </c>
    </row>
    <row r="94" spans="1:9" ht="15.75" x14ac:dyDescent="0.25">
      <c r="A94" s="23">
        <v>91</v>
      </c>
      <c r="B94" s="27">
        <v>253</v>
      </c>
      <c r="C94" s="20" t="s">
        <v>1870</v>
      </c>
      <c r="D94" s="20" t="s">
        <v>1871</v>
      </c>
      <c r="E94" s="20" t="s">
        <v>266</v>
      </c>
      <c r="F94" s="20">
        <v>24</v>
      </c>
      <c r="G94" s="21" t="s">
        <v>1733</v>
      </c>
      <c r="H94" s="20">
        <v>0</v>
      </c>
      <c r="I94" s="20" t="s">
        <v>17</v>
      </c>
    </row>
    <row r="95" spans="1:9" ht="15.75" x14ac:dyDescent="0.25">
      <c r="A95" s="23">
        <v>92</v>
      </c>
      <c r="B95" s="27">
        <v>479</v>
      </c>
      <c r="C95" s="20" t="s">
        <v>1872</v>
      </c>
      <c r="D95" s="20" t="s">
        <v>966</v>
      </c>
      <c r="E95" s="20" t="s">
        <v>11</v>
      </c>
      <c r="F95" s="20">
        <v>37</v>
      </c>
      <c r="G95" s="21" t="s">
        <v>1733</v>
      </c>
      <c r="H95" s="20">
        <v>0</v>
      </c>
      <c r="I95" s="20" t="s">
        <v>13</v>
      </c>
    </row>
    <row r="96" spans="1:9" ht="15.75" x14ac:dyDescent="0.25">
      <c r="A96" s="23">
        <v>93</v>
      </c>
      <c r="B96" s="27">
        <v>103</v>
      </c>
      <c r="C96" s="20" t="s">
        <v>1873</v>
      </c>
      <c r="D96" s="20" t="s">
        <v>1597</v>
      </c>
      <c r="E96" s="20" t="s">
        <v>23</v>
      </c>
      <c r="F96" s="20">
        <v>12</v>
      </c>
      <c r="G96" s="21" t="s">
        <v>1733</v>
      </c>
      <c r="H96" s="20">
        <v>0</v>
      </c>
      <c r="I96" s="20" t="s">
        <v>13</v>
      </c>
    </row>
    <row r="97" spans="1:9" ht="15.75" x14ac:dyDescent="0.25">
      <c r="A97" s="23">
        <v>94</v>
      </c>
      <c r="B97" s="27">
        <v>761</v>
      </c>
      <c r="C97" s="20" t="s">
        <v>1874</v>
      </c>
      <c r="D97" s="20" t="s">
        <v>1875</v>
      </c>
      <c r="E97" s="20" t="s">
        <v>110</v>
      </c>
      <c r="F97" s="20">
        <v>54</v>
      </c>
      <c r="G97" s="21" t="s">
        <v>1733</v>
      </c>
      <c r="H97" s="20">
        <v>0</v>
      </c>
      <c r="I97" s="20" t="s">
        <v>13</v>
      </c>
    </row>
    <row r="98" spans="1:9" ht="15.75" x14ac:dyDescent="0.25">
      <c r="A98" s="23">
        <v>95</v>
      </c>
      <c r="B98" s="27">
        <v>707</v>
      </c>
      <c r="C98" s="20" t="s">
        <v>1876</v>
      </c>
      <c r="D98" s="20" t="s">
        <v>742</v>
      </c>
      <c r="E98" s="20" t="s">
        <v>88</v>
      </c>
      <c r="F98" s="20">
        <v>51</v>
      </c>
      <c r="G98" s="21" t="s">
        <v>1733</v>
      </c>
      <c r="H98" s="20">
        <v>0</v>
      </c>
      <c r="I98" s="20" t="s">
        <v>13</v>
      </c>
    </row>
    <row r="99" spans="1:9" ht="15.75" x14ac:dyDescent="0.25">
      <c r="A99" s="23">
        <v>96</v>
      </c>
      <c r="B99" s="27">
        <v>317</v>
      </c>
      <c r="C99" s="20" t="s">
        <v>1877</v>
      </c>
      <c r="D99" s="20" t="s">
        <v>1878</v>
      </c>
      <c r="E99" s="20" t="s">
        <v>37</v>
      </c>
      <c r="F99" s="20">
        <v>29</v>
      </c>
      <c r="G99" s="21" t="s">
        <v>1733</v>
      </c>
      <c r="H99" s="20">
        <v>0</v>
      </c>
      <c r="I99" s="20" t="s">
        <v>17</v>
      </c>
    </row>
    <row r="100" spans="1:9" ht="15.75" x14ac:dyDescent="0.25">
      <c r="A100" s="23">
        <v>97</v>
      </c>
      <c r="B100" s="27">
        <v>59</v>
      </c>
      <c r="C100" s="20" t="s">
        <v>1879</v>
      </c>
      <c r="D100" s="20" t="s">
        <v>1880</v>
      </c>
      <c r="E100" s="20" t="s">
        <v>103</v>
      </c>
      <c r="F100" s="20">
        <v>9</v>
      </c>
      <c r="G100" s="21" t="s">
        <v>1733</v>
      </c>
      <c r="H100" s="20">
        <v>0</v>
      </c>
      <c r="I100" s="20" t="s">
        <v>17</v>
      </c>
    </row>
    <row r="101" spans="1:9" ht="15.75" x14ac:dyDescent="0.25">
      <c r="A101" s="22">
        <v>98</v>
      </c>
      <c r="B101" s="27">
        <v>318</v>
      </c>
      <c r="C101" s="20" t="s">
        <v>1881</v>
      </c>
      <c r="D101" s="20" t="s">
        <v>1492</v>
      </c>
      <c r="E101" s="20" t="s">
        <v>37</v>
      </c>
      <c r="F101" s="20">
        <v>29</v>
      </c>
      <c r="G101" s="21" t="s">
        <v>1733</v>
      </c>
      <c r="H101" s="20">
        <v>0</v>
      </c>
      <c r="I101" s="20" t="s">
        <v>17</v>
      </c>
    </row>
    <row r="102" spans="1:9" ht="15.75" x14ac:dyDescent="0.25">
      <c r="A102" s="23">
        <v>99</v>
      </c>
      <c r="B102" s="27">
        <v>260</v>
      </c>
      <c r="C102" s="20" t="s">
        <v>1882</v>
      </c>
      <c r="D102" s="20" t="s">
        <v>1793</v>
      </c>
      <c r="E102" s="20" t="s">
        <v>319</v>
      </c>
      <c r="F102" s="20">
        <v>25</v>
      </c>
      <c r="G102" s="21" t="s">
        <v>1733</v>
      </c>
      <c r="H102" s="20">
        <v>0</v>
      </c>
      <c r="I102" s="20" t="s">
        <v>17</v>
      </c>
    </row>
    <row r="103" spans="1:9" ht="15.75" x14ac:dyDescent="0.25">
      <c r="A103" s="23">
        <v>100</v>
      </c>
      <c r="B103" s="27">
        <v>379</v>
      </c>
      <c r="C103" s="20" t="s">
        <v>1883</v>
      </c>
      <c r="D103" s="20" t="s">
        <v>1884</v>
      </c>
      <c r="E103" s="20" t="s">
        <v>32</v>
      </c>
      <c r="F103" s="20">
        <v>31</v>
      </c>
      <c r="G103" s="21" t="s">
        <v>1733</v>
      </c>
      <c r="H103" s="20">
        <v>0</v>
      </c>
      <c r="I103" s="20" t="s">
        <v>17</v>
      </c>
    </row>
    <row r="104" spans="1:9" ht="15.75" x14ac:dyDescent="0.25">
      <c r="A104" s="23">
        <v>101</v>
      </c>
      <c r="B104" s="27">
        <v>552</v>
      </c>
      <c r="C104" s="20" t="s">
        <v>1885</v>
      </c>
      <c r="D104" s="20" t="s">
        <v>1886</v>
      </c>
      <c r="E104" s="20" t="s">
        <v>52</v>
      </c>
      <c r="F104" s="20">
        <v>40</v>
      </c>
      <c r="G104" s="21" t="s">
        <v>1733</v>
      </c>
      <c r="H104" s="20">
        <v>0</v>
      </c>
      <c r="I104" s="20" t="s">
        <v>17</v>
      </c>
    </row>
    <row r="105" spans="1:9" ht="15.75" x14ac:dyDescent="0.25">
      <c r="A105" s="23">
        <v>102</v>
      </c>
      <c r="B105" s="27">
        <v>230</v>
      </c>
      <c r="C105" s="20" t="s">
        <v>1887</v>
      </c>
      <c r="D105" s="20" t="s">
        <v>1888</v>
      </c>
      <c r="E105" s="20" t="s">
        <v>83</v>
      </c>
      <c r="F105" s="20">
        <v>23</v>
      </c>
      <c r="G105" s="21" t="s">
        <v>1733</v>
      </c>
      <c r="H105" s="20">
        <v>0</v>
      </c>
      <c r="I105" s="20" t="s">
        <v>17</v>
      </c>
    </row>
    <row r="106" spans="1:9" ht="15.75" x14ac:dyDescent="0.25">
      <c r="A106" s="23">
        <v>103</v>
      </c>
      <c r="B106" s="27">
        <v>14</v>
      </c>
      <c r="C106" s="20" t="s">
        <v>99</v>
      </c>
      <c r="D106" s="20" t="s">
        <v>1889</v>
      </c>
      <c r="E106" s="20" t="s">
        <v>667</v>
      </c>
      <c r="F106" s="20">
        <v>1</v>
      </c>
      <c r="G106" s="21" t="s">
        <v>1733</v>
      </c>
      <c r="H106" s="20">
        <v>0</v>
      </c>
      <c r="I106" s="20" t="s">
        <v>13</v>
      </c>
    </row>
    <row r="107" spans="1:9" ht="15.75" x14ac:dyDescent="0.25">
      <c r="A107" s="23">
        <v>104</v>
      </c>
      <c r="B107" s="27">
        <v>213</v>
      </c>
      <c r="C107" s="20" t="s">
        <v>1890</v>
      </c>
      <c r="D107" s="20" t="s">
        <v>1891</v>
      </c>
      <c r="E107" s="20" t="s">
        <v>16</v>
      </c>
      <c r="F107" s="20">
        <v>20</v>
      </c>
      <c r="G107" s="21" t="s">
        <v>1733</v>
      </c>
      <c r="H107" s="20">
        <v>0</v>
      </c>
      <c r="I107" s="20" t="s">
        <v>17</v>
      </c>
    </row>
    <row r="108" spans="1:9" ht="15.75" x14ac:dyDescent="0.25">
      <c r="A108" s="23">
        <v>105</v>
      </c>
      <c r="B108" s="27">
        <v>445</v>
      </c>
      <c r="C108" s="20" t="s">
        <v>1892</v>
      </c>
      <c r="D108" s="20" t="s">
        <v>974</v>
      </c>
      <c r="E108" s="20" t="s">
        <v>74</v>
      </c>
      <c r="F108" s="20">
        <v>34</v>
      </c>
      <c r="G108" s="21" t="s">
        <v>1733</v>
      </c>
      <c r="H108" s="20">
        <v>0</v>
      </c>
      <c r="I108" s="20" t="s">
        <v>13</v>
      </c>
    </row>
    <row r="109" spans="1:9" ht="15.75" x14ac:dyDescent="0.25">
      <c r="A109" s="23">
        <v>106</v>
      </c>
      <c r="B109" s="27">
        <v>493</v>
      </c>
      <c r="C109" s="20" t="s">
        <v>1893</v>
      </c>
      <c r="D109" s="20" t="s">
        <v>1444</v>
      </c>
      <c r="E109" s="20" t="s">
        <v>1894</v>
      </c>
      <c r="F109" s="20">
        <v>39</v>
      </c>
      <c r="G109" s="21" t="s">
        <v>1733</v>
      </c>
      <c r="H109" s="20">
        <v>0</v>
      </c>
      <c r="I109" s="20" t="s">
        <v>13</v>
      </c>
    </row>
    <row r="110" spans="1:9" ht="15.75" x14ac:dyDescent="0.25">
      <c r="A110" s="23">
        <v>107</v>
      </c>
      <c r="B110" s="27">
        <v>671</v>
      </c>
      <c r="C110" s="20" t="s">
        <v>1895</v>
      </c>
      <c r="D110" s="20" t="s">
        <v>1130</v>
      </c>
      <c r="E110" s="20" t="s">
        <v>119</v>
      </c>
      <c r="F110" s="20">
        <v>48</v>
      </c>
      <c r="G110" s="21" t="s">
        <v>1733</v>
      </c>
      <c r="H110" s="20">
        <v>0</v>
      </c>
      <c r="I110" s="20" t="s">
        <v>17</v>
      </c>
    </row>
    <row r="111" spans="1:9" ht="15.75" x14ac:dyDescent="0.25">
      <c r="A111" s="23">
        <v>108</v>
      </c>
      <c r="B111" s="27">
        <v>492</v>
      </c>
      <c r="C111" s="20" t="s">
        <v>1077</v>
      </c>
      <c r="D111" s="20" t="s">
        <v>1875</v>
      </c>
      <c r="E111" s="20" t="s">
        <v>1894</v>
      </c>
      <c r="F111" s="20">
        <v>39</v>
      </c>
      <c r="G111" s="21" t="s">
        <v>1733</v>
      </c>
      <c r="H111" s="20">
        <v>0</v>
      </c>
      <c r="I111" s="20" t="s">
        <v>13</v>
      </c>
    </row>
    <row r="112" spans="1:9" ht="15.75" x14ac:dyDescent="0.25">
      <c r="A112" s="23">
        <v>109</v>
      </c>
      <c r="B112" s="27">
        <v>209</v>
      </c>
      <c r="C112" s="20" t="s">
        <v>62</v>
      </c>
      <c r="D112" s="20" t="s">
        <v>1197</v>
      </c>
      <c r="E112" s="20" t="s">
        <v>16</v>
      </c>
      <c r="F112" s="20">
        <v>20</v>
      </c>
      <c r="G112" s="21" t="s">
        <v>1733</v>
      </c>
      <c r="H112" s="20">
        <v>0</v>
      </c>
      <c r="I112" s="20" t="s">
        <v>17</v>
      </c>
    </row>
    <row r="113" spans="1:9" ht="15.75" x14ac:dyDescent="0.25">
      <c r="A113" s="22">
        <v>110</v>
      </c>
      <c r="B113" s="27">
        <v>450</v>
      </c>
      <c r="C113" s="20" t="s">
        <v>1562</v>
      </c>
      <c r="D113" s="20" t="s">
        <v>1781</v>
      </c>
      <c r="E113" s="20" t="s">
        <v>74</v>
      </c>
      <c r="F113" s="20">
        <v>34</v>
      </c>
      <c r="G113" s="21" t="s">
        <v>1733</v>
      </c>
      <c r="H113" s="20">
        <v>0</v>
      </c>
      <c r="I113" s="20" t="s">
        <v>13</v>
      </c>
    </row>
    <row r="114" spans="1:9" ht="15.75" x14ac:dyDescent="0.25">
      <c r="A114" s="23">
        <v>111</v>
      </c>
      <c r="B114" s="27">
        <v>705</v>
      </c>
      <c r="C114" s="20" t="s">
        <v>1896</v>
      </c>
      <c r="D114" s="20" t="s">
        <v>1609</v>
      </c>
      <c r="E114" s="20" t="s">
        <v>88</v>
      </c>
      <c r="F114" s="20">
        <v>51</v>
      </c>
      <c r="G114" s="21" t="s">
        <v>1733</v>
      </c>
      <c r="H114" s="20">
        <v>0</v>
      </c>
      <c r="I114" s="20" t="s">
        <v>13</v>
      </c>
    </row>
    <row r="115" spans="1:9" ht="15.75" x14ac:dyDescent="0.25">
      <c r="A115" s="23">
        <v>112</v>
      </c>
      <c r="B115" s="27">
        <v>582</v>
      </c>
      <c r="C115" s="20" t="s">
        <v>1897</v>
      </c>
      <c r="D115" s="20" t="s">
        <v>1898</v>
      </c>
      <c r="E115" s="20" t="s">
        <v>77</v>
      </c>
      <c r="F115" s="20">
        <v>43</v>
      </c>
      <c r="G115" s="21" t="s">
        <v>1733</v>
      </c>
      <c r="H115" s="20">
        <v>0</v>
      </c>
      <c r="I115" s="20" t="s">
        <v>17</v>
      </c>
    </row>
    <row r="116" spans="1:9" ht="15.75" x14ac:dyDescent="0.25">
      <c r="A116" s="23">
        <v>113</v>
      </c>
      <c r="B116" s="27">
        <v>444</v>
      </c>
      <c r="C116" s="20" t="s">
        <v>1899</v>
      </c>
      <c r="D116" s="20" t="s">
        <v>1181</v>
      </c>
      <c r="E116" s="20" t="s">
        <v>46</v>
      </c>
      <c r="F116" s="20">
        <v>33</v>
      </c>
      <c r="G116" s="21" t="s">
        <v>1733</v>
      </c>
      <c r="H116" s="20">
        <v>0</v>
      </c>
      <c r="I116" s="20" t="s">
        <v>13</v>
      </c>
    </row>
    <row r="117" spans="1:9" ht="15.75" x14ac:dyDescent="0.25">
      <c r="A117" s="23">
        <v>114</v>
      </c>
      <c r="B117" s="27">
        <v>319</v>
      </c>
      <c r="C117" s="20" t="s">
        <v>1900</v>
      </c>
      <c r="D117" s="20" t="s">
        <v>1901</v>
      </c>
      <c r="E117" s="20" t="s">
        <v>37</v>
      </c>
      <c r="F117" s="20">
        <v>29</v>
      </c>
      <c r="G117" s="21" t="s">
        <v>1733</v>
      </c>
      <c r="H117" s="20">
        <v>0</v>
      </c>
      <c r="I117" s="20" t="s">
        <v>17</v>
      </c>
    </row>
    <row r="118" spans="1:9" x14ac:dyDescent="0.25">
      <c r="A118" s="23">
        <v>115</v>
      </c>
      <c r="B118" s="19">
        <v>290</v>
      </c>
      <c r="C118" s="20" t="s">
        <v>1902</v>
      </c>
      <c r="D118" s="20" t="s">
        <v>1903</v>
      </c>
      <c r="E118" s="20" t="s">
        <v>66</v>
      </c>
      <c r="F118" s="20">
        <v>26</v>
      </c>
      <c r="G118" s="21" t="s">
        <v>1733</v>
      </c>
      <c r="H118" s="20">
        <v>0</v>
      </c>
      <c r="I118" s="20" t="s">
        <v>13</v>
      </c>
    </row>
    <row r="119" spans="1:9" x14ac:dyDescent="0.25">
      <c r="A119" s="23">
        <v>116</v>
      </c>
      <c r="B119" s="19">
        <v>766</v>
      </c>
      <c r="C119" s="20" t="s">
        <v>1904</v>
      </c>
      <c r="D119" s="20" t="s">
        <v>974</v>
      </c>
      <c r="E119" s="20" t="s">
        <v>110</v>
      </c>
      <c r="F119" s="20">
        <v>54</v>
      </c>
      <c r="G119" s="21" t="s">
        <v>1733</v>
      </c>
      <c r="H119" s="20">
        <v>0</v>
      </c>
      <c r="I119" s="20" t="s">
        <v>13</v>
      </c>
    </row>
    <row r="120" spans="1:9" x14ac:dyDescent="0.25">
      <c r="A120" s="23">
        <v>117</v>
      </c>
      <c r="B120" s="19">
        <v>742</v>
      </c>
      <c r="C120" s="20" t="s">
        <v>1905</v>
      </c>
      <c r="D120" s="20" t="s">
        <v>1906</v>
      </c>
      <c r="E120" s="20" t="s">
        <v>69</v>
      </c>
      <c r="F120" s="20">
        <v>36</v>
      </c>
      <c r="G120" s="21" t="s">
        <v>1733</v>
      </c>
      <c r="H120" s="20">
        <v>0</v>
      </c>
      <c r="I120" s="20" t="s">
        <v>13</v>
      </c>
    </row>
    <row r="121" spans="1:9" x14ac:dyDescent="0.25">
      <c r="A121" s="23">
        <v>118</v>
      </c>
      <c r="B121" s="19">
        <v>380</v>
      </c>
      <c r="C121" s="20" t="s">
        <v>696</v>
      </c>
      <c r="D121" s="20" t="s">
        <v>1907</v>
      </c>
      <c r="E121" s="20" t="s">
        <v>32</v>
      </c>
      <c r="F121" s="20">
        <v>31</v>
      </c>
      <c r="G121" s="21" t="s">
        <v>1733</v>
      </c>
      <c r="H121" s="20">
        <v>0</v>
      </c>
      <c r="I121" s="20" t="s">
        <v>17</v>
      </c>
    </row>
    <row r="122" spans="1:9" x14ac:dyDescent="0.25">
      <c r="A122" s="23">
        <v>119</v>
      </c>
      <c r="B122" s="19">
        <v>170</v>
      </c>
      <c r="C122" s="20" t="s">
        <v>1908</v>
      </c>
      <c r="D122" s="20" t="s">
        <v>1044</v>
      </c>
      <c r="E122" s="20" t="s">
        <v>55</v>
      </c>
      <c r="F122" s="20">
        <v>16</v>
      </c>
      <c r="G122" s="21" t="s">
        <v>1733</v>
      </c>
      <c r="H122" s="20">
        <v>0</v>
      </c>
      <c r="I122" s="20" t="s">
        <v>17</v>
      </c>
    </row>
    <row r="123" spans="1:9" x14ac:dyDescent="0.25">
      <c r="A123" s="23">
        <v>120</v>
      </c>
      <c r="B123" s="19">
        <v>282</v>
      </c>
      <c r="C123" s="20" t="s">
        <v>1909</v>
      </c>
      <c r="D123" s="20" t="s">
        <v>1210</v>
      </c>
      <c r="E123" s="20" t="s">
        <v>66</v>
      </c>
      <c r="F123" s="20">
        <v>26</v>
      </c>
      <c r="G123" s="21" t="s">
        <v>1733</v>
      </c>
      <c r="H123" s="20">
        <v>0</v>
      </c>
      <c r="I123" s="20" t="s">
        <v>13</v>
      </c>
    </row>
    <row r="124" spans="1:9" x14ac:dyDescent="0.25">
      <c r="A124" s="23">
        <v>121</v>
      </c>
      <c r="B124" s="19">
        <v>315</v>
      </c>
      <c r="C124" s="20" t="s">
        <v>1910</v>
      </c>
      <c r="D124" s="20" t="s">
        <v>1911</v>
      </c>
      <c r="E124" s="20" t="s">
        <v>37</v>
      </c>
      <c r="F124" s="20">
        <v>29</v>
      </c>
      <c r="G124" s="21" t="s">
        <v>1733</v>
      </c>
      <c r="H124" s="20">
        <v>0</v>
      </c>
      <c r="I124" s="20" t="s">
        <v>17</v>
      </c>
    </row>
    <row r="125" spans="1:9" x14ac:dyDescent="0.25">
      <c r="A125" s="22">
        <v>122</v>
      </c>
      <c r="B125" s="19">
        <v>334</v>
      </c>
      <c r="C125" s="20" t="s">
        <v>1912</v>
      </c>
      <c r="D125" s="20" t="s">
        <v>1913</v>
      </c>
      <c r="E125" s="20" t="s">
        <v>738</v>
      </c>
      <c r="F125" s="20">
        <v>30</v>
      </c>
      <c r="G125" s="21" t="s">
        <v>1733</v>
      </c>
      <c r="H125" s="20">
        <v>0</v>
      </c>
      <c r="I125" s="20" t="s">
        <v>13</v>
      </c>
    </row>
    <row r="126" spans="1:9" x14ac:dyDescent="0.25">
      <c r="A126" s="23">
        <v>123</v>
      </c>
      <c r="B126" s="19">
        <v>629</v>
      </c>
      <c r="C126" s="20" t="s">
        <v>1914</v>
      </c>
      <c r="D126" s="20" t="s">
        <v>1535</v>
      </c>
      <c r="E126" s="20" t="s">
        <v>136</v>
      </c>
      <c r="F126" s="20">
        <v>45</v>
      </c>
      <c r="G126" s="21" t="s">
        <v>1733</v>
      </c>
      <c r="H126" s="20">
        <v>0</v>
      </c>
      <c r="I126" s="20" t="s">
        <v>17</v>
      </c>
    </row>
    <row r="127" spans="1:9" x14ac:dyDescent="0.25">
      <c r="A127" s="23">
        <v>124</v>
      </c>
      <c r="B127" s="19">
        <v>668</v>
      </c>
      <c r="C127" s="20" t="s">
        <v>1915</v>
      </c>
      <c r="D127" s="20" t="s">
        <v>1535</v>
      </c>
      <c r="E127" s="20" t="s">
        <v>119</v>
      </c>
      <c r="F127" s="20">
        <v>48</v>
      </c>
      <c r="G127" s="21" t="s">
        <v>1733</v>
      </c>
      <c r="H127" s="20">
        <v>0</v>
      </c>
      <c r="I127" s="20" t="s">
        <v>17</v>
      </c>
    </row>
    <row r="128" spans="1:9" x14ac:dyDescent="0.25">
      <c r="A128" s="23">
        <v>125</v>
      </c>
      <c r="B128" s="19">
        <v>226</v>
      </c>
      <c r="C128" s="20" t="s">
        <v>1916</v>
      </c>
      <c r="D128" s="20" t="s">
        <v>1100</v>
      </c>
      <c r="E128" s="20" t="s">
        <v>83</v>
      </c>
      <c r="F128" s="20">
        <v>23</v>
      </c>
      <c r="G128" s="21" t="s">
        <v>1733</v>
      </c>
      <c r="H128" s="20">
        <v>0</v>
      </c>
      <c r="I128" s="20" t="s">
        <v>17</v>
      </c>
    </row>
    <row r="129" spans="1:9" x14ac:dyDescent="0.25">
      <c r="A129" s="23">
        <v>126</v>
      </c>
      <c r="B129" s="19">
        <v>322</v>
      </c>
      <c r="C129" s="20" t="s">
        <v>1900</v>
      </c>
      <c r="D129" s="20" t="s">
        <v>1917</v>
      </c>
      <c r="E129" s="20" t="s">
        <v>37</v>
      </c>
      <c r="F129" s="20">
        <v>29</v>
      </c>
      <c r="G129" s="21" t="s">
        <v>1733</v>
      </c>
      <c r="H129" s="20">
        <v>0</v>
      </c>
      <c r="I129" s="20" t="s">
        <v>17</v>
      </c>
    </row>
    <row r="130" spans="1:9" x14ac:dyDescent="0.25">
      <c r="A130" s="23">
        <v>127</v>
      </c>
      <c r="B130" s="19">
        <v>490</v>
      </c>
      <c r="C130" s="20" t="s">
        <v>1918</v>
      </c>
      <c r="D130" s="20" t="s">
        <v>1919</v>
      </c>
      <c r="E130" s="20" t="s">
        <v>1894</v>
      </c>
      <c r="F130" s="20">
        <v>39</v>
      </c>
      <c r="G130" s="21" t="s">
        <v>1733</v>
      </c>
      <c r="H130" s="20">
        <v>0</v>
      </c>
      <c r="I130" s="20" t="s">
        <v>13</v>
      </c>
    </row>
    <row r="131" spans="1:9" x14ac:dyDescent="0.25">
      <c r="A131" s="23">
        <v>128</v>
      </c>
      <c r="B131" s="19">
        <v>667</v>
      </c>
      <c r="C131" s="20" t="s">
        <v>1920</v>
      </c>
      <c r="D131" s="20" t="s">
        <v>1498</v>
      </c>
      <c r="E131" s="20" t="s">
        <v>119</v>
      </c>
      <c r="F131" s="20">
        <v>48</v>
      </c>
      <c r="G131" s="21" t="s">
        <v>1733</v>
      </c>
      <c r="H131" s="20">
        <v>0</v>
      </c>
      <c r="I131" s="20" t="s">
        <v>17</v>
      </c>
    </row>
    <row r="132" spans="1:9" x14ac:dyDescent="0.25">
      <c r="A132" s="23">
        <v>129</v>
      </c>
      <c r="B132" s="19">
        <v>732</v>
      </c>
      <c r="C132" s="20" t="s">
        <v>349</v>
      </c>
      <c r="D132" s="20" t="s">
        <v>1498</v>
      </c>
      <c r="E132" s="20" t="s">
        <v>20</v>
      </c>
      <c r="F132" s="20">
        <v>53</v>
      </c>
      <c r="G132" s="21" t="s">
        <v>1733</v>
      </c>
      <c r="H132" s="20">
        <v>0</v>
      </c>
      <c r="I132" s="20" t="s">
        <v>17</v>
      </c>
    </row>
    <row r="133" spans="1:9" x14ac:dyDescent="0.25">
      <c r="A133" s="23">
        <v>130</v>
      </c>
      <c r="B133" s="19">
        <v>31</v>
      </c>
      <c r="C133" s="20" t="s">
        <v>1921</v>
      </c>
      <c r="D133" s="20" t="s">
        <v>1922</v>
      </c>
      <c r="E133" s="20" t="s">
        <v>1796</v>
      </c>
      <c r="F133" s="20">
        <v>3</v>
      </c>
      <c r="G133" s="21" t="s">
        <v>1733</v>
      </c>
      <c r="H133" s="20">
        <v>0</v>
      </c>
      <c r="I133" s="20" t="s">
        <v>13</v>
      </c>
    </row>
    <row r="134" spans="1:9" x14ac:dyDescent="0.25">
      <c r="A134" s="23">
        <v>131</v>
      </c>
      <c r="B134" s="19">
        <v>259</v>
      </c>
      <c r="C134" s="20" t="s">
        <v>1923</v>
      </c>
      <c r="D134" s="20" t="s">
        <v>1924</v>
      </c>
      <c r="E134" s="20" t="s">
        <v>319</v>
      </c>
      <c r="F134" s="20">
        <v>25</v>
      </c>
      <c r="G134" s="21" t="s">
        <v>1733</v>
      </c>
      <c r="H134" s="20">
        <v>0</v>
      </c>
      <c r="I134" s="20" t="s">
        <v>17</v>
      </c>
    </row>
    <row r="135" spans="1:9" x14ac:dyDescent="0.25">
      <c r="A135" s="23">
        <v>132</v>
      </c>
      <c r="B135" s="19">
        <v>494</v>
      </c>
      <c r="C135" s="20" t="s">
        <v>1925</v>
      </c>
      <c r="D135" s="20" t="s">
        <v>1006</v>
      </c>
      <c r="E135" s="20" t="s">
        <v>1894</v>
      </c>
      <c r="F135" s="20">
        <v>39</v>
      </c>
      <c r="G135" s="21" t="s">
        <v>1733</v>
      </c>
      <c r="H135" s="20">
        <v>0</v>
      </c>
      <c r="I135" s="20" t="s">
        <v>13</v>
      </c>
    </row>
    <row r="136" spans="1:9" x14ac:dyDescent="0.25">
      <c r="A136" s="23">
        <v>133</v>
      </c>
      <c r="B136" s="19">
        <v>465</v>
      </c>
      <c r="C136" s="20" t="s">
        <v>1926</v>
      </c>
      <c r="D136" s="20" t="s">
        <v>1647</v>
      </c>
      <c r="E136" s="20" t="s">
        <v>69</v>
      </c>
      <c r="F136" s="20">
        <v>36</v>
      </c>
      <c r="G136" s="21" t="s">
        <v>1733</v>
      </c>
      <c r="H136" s="20">
        <v>0</v>
      </c>
      <c r="I136" s="20" t="s">
        <v>13</v>
      </c>
    </row>
    <row r="137" spans="1:9" x14ac:dyDescent="0.25">
      <c r="A137" s="22">
        <v>134</v>
      </c>
      <c r="B137" s="19">
        <v>286</v>
      </c>
      <c r="C137" s="20" t="s">
        <v>1927</v>
      </c>
      <c r="D137" s="20" t="s">
        <v>1928</v>
      </c>
      <c r="E137" s="20" t="s">
        <v>66</v>
      </c>
      <c r="F137" s="20">
        <v>26</v>
      </c>
      <c r="G137" s="21" t="s">
        <v>1733</v>
      </c>
      <c r="H137" s="20">
        <v>0</v>
      </c>
      <c r="I137" s="20" t="s">
        <v>13</v>
      </c>
    </row>
    <row r="138" spans="1:9" x14ac:dyDescent="0.25">
      <c r="A138" s="23">
        <v>135</v>
      </c>
      <c r="B138" s="19">
        <v>557</v>
      </c>
      <c r="C138" s="20" t="s">
        <v>1929</v>
      </c>
      <c r="D138" s="20" t="s">
        <v>1930</v>
      </c>
      <c r="E138" s="20" t="s">
        <v>52</v>
      </c>
      <c r="F138" s="20">
        <v>40</v>
      </c>
      <c r="G138" s="21" t="s">
        <v>1733</v>
      </c>
      <c r="H138" s="20">
        <v>0</v>
      </c>
      <c r="I138" s="20" t="s">
        <v>17</v>
      </c>
    </row>
    <row r="139" spans="1:9" x14ac:dyDescent="0.25">
      <c r="A139" s="23">
        <v>136</v>
      </c>
      <c r="B139" s="19">
        <v>257</v>
      </c>
      <c r="C139" s="20" t="s">
        <v>1931</v>
      </c>
      <c r="D139" s="20" t="s">
        <v>1932</v>
      </c>
      <c r="E139" s="20" t="s">
        <v>266</v>
      </c>
      <c r="F139" s="20">
        <v>24</v>
      </c>
      <c r="G139" s="21" t="s">
        <v>1733</v>
      </c>
      <c r="H139" s="20">
        <v>0</v>
      </c>
      <c r="I139" s="20" t="s">
        <v>17</v>
      </c>
    </row>
    <row r="140" spans="1:9" x14ac:dyDescent="0.25">
      <c r="A140" s="23">
        <v>137</v>
      </c>
      <c r="B140" s="19">
        <v>57</v>
      </c>
      <c r="C140" s="20" t="s">
        <v>1933</v>
      </c>
      <c r="D140" s="20" t="s">
        <v>1934</v>
      </c>
      <c r="E140" s="20" t="s">
        <v>103</v>
      </c>
      <c r="F140" s="20">
        <v>9</v>
      </c>
      <c r="G140" s="21" t="s">
        <v>1733</v>
      </c>
      <c r="H140" s="20">
        <v>0</v>
      </c>
      <c r="I140" s="20" t="s">
        <v>17</v>
      </c>
    </row>
    <row r="141" spans="1:9" x14ac:dyDescent="0.25">
      <c r="A141" s="23">
        <v>138</v>
      </c>
      <c r="B141" s="19">
        <v>553</v>
      </c>
      <c r="C141" s="20" t="s">
        <v>1935</v>
      </c>
      <c r="D141" s="20" t="s">
        <v>1936</v>
      </c>
      <c r="E141" s="20" t="s">
        <v>52</v>
      </c>
      <c r="F141" s="20">
        <v>40</v>
      </c>
      <c r="G141" s="21" t="s">
        <v>1733</v>
      </c>
      <c r="H141" s="20">
        <v>0</v>
      </c>
      <c r="I141" s="20" t="s">
        <v>17</v>
      </c>
    </row>
    <row r="142" spans="1:9" x14ac:dyDescent="0.25">
      <c r="A142" s="23">
        <v>139</v>
      </c>
      <c r="B142" s="19">
        <v>550</v>
      </c>
      <c r="C142" s="20" t="s">
        <v>1937</v>
      </c>
      <c r="D142" s="20" t="s">
        <v>1938</v>
      </c>
      <c r="E142" s="20" t="s">
        <v>52</v>
      </c>
      <c r="F142" s="20">
        <v>40</v>
      </c>
      <c r="G142" s="21" t="s">
        <v>1733</v>
      </c>
      <c r="H142" s="20">
        <v>0</v>
      </c>
      <c r="I142" s="20" t="s">
        <v>17</v>
      </c>
    </row>
    <row r="143" spans="1:9" x14ac:dyDescent="0.25">
      <c r="A143" s="23">
        <v>140</v>
      </c>
      <c r="B143" s="19">
        <v>371</v>
      </c>
      <c r="C143" s="20" t="s">
        <v>1939</v>
      </c>
      <c r="D143" s="20" t="s">
        <v>1940</v>
      </c>
      <c r="E143" s="20" t="s">
        <v>32</v>
      </c>
      <c r="F143" s="20">
        <v>31</v>
      </c>
      <c r="G143" s="21" t="s">
        <v>1733</v>
      </c>
      <c r="H143" s="20">
        <v>0</v>
      </c>
      <c r="I143" s="20" t="s">
        <v>17</v>
      </c>
    </row>
    <row r="144" spans="1:9" x14ac:dyDescent="0.25">
      <c r="A144" s="23">
        <v>141</v>
      </c>
      <c r="B144" s="19">
        <v>255</v>
      </c>
      <c r="C144" s="20" t="s">
        <v>1941</v>
      </c>
      <c r="D144" s="20" t="s">
        <v>1942</v>
      </c>
      <c r="E144" s="20" t="s">
        <v>266</v>
      </c>
      <c r="F144" s="20">
        <v>24</v>
      </c>
      <c r="G144" s="21" t="s">
        <v>1733</v>
      </c>
      <c r="H144" s="20">
        <v>0</v>
      </c>
      <c r="I144" s="20" t="s">
        <v>17</v>
      </c>
    </row>
    <row r="145" spans="1:9" x14ac:dyDescent="0.25">
      <c r="A145" s="23">
        <v>142</v>
      </c>
      <c r="B145" s="19">
        <v>258</v>
      </c>
      <c r="C145" s="20" t="s">
        <v>1943</v>
      </c>
      <c r="D145" s="20" t="s">
        <v>1944</v>
      </c>
      <c r="E145" s="20" t="s">
        <v>319</v>
      </c>
      <c r="F145" s="20">
        <v>25</v>
      </c>
      <c r="G145" s="21" t="s">
        <v>1733</v>
      </c>
      <c r="H145" s="20">
        <v>0</v>
      </c>
      <c r="I145" s="20" t="s">
        <v>17</v>
      </c>
    </row>
    <row r="146" spans="1:9" x14ac:dyDescent="0.25">
      <c r="A146" s="23">
        <v>143</v>
      </c>
      <c r="B146" s="19">
        <v>229</v>
      </c>
      <c r="C146" s="20" t="s">
        <v>1945</v>
      </c>
      <c r="D146" s="20" t="s">
        <v>1460</v>
      </c>
      <c r="E146" s="20" t="s">
        <v>83</v>
      </c>
      <c r="F146" s="20">
        <v>23</v>
      </c>
      <c r="G146" s="21" t="s">
        <v>1733</v>
      </c>
      <c r="H146" s="20">
        <v>0</v>
      </c>
      <c r="I146" s="20" t="s">
        <v>17</v>
      </c>
    </row>
    <row r="147" spans="1:9" x14ac:dyDescent="0.25">
      <c r="A147" s="23">
        <v>144</v>
      </c>
      <c r="B147" s="19">
        <v>583</v>
      </c>
      <c r="C147" s="20" t="s">
        <v>1946</v>
      </c>
      <c r="D147" s="20" t="s">
        <v>1947</v>
      </c>
      <c r="E147" s="20" t="s">
        <v>77</v>
      </c>
      <c r="F147" s="20">
        <v>43</v>
      </c>
      <c r="G147" s="21" t="s">
        <v>1733</v>
      </c>
      <c r="H147" s="20">
        <v>0</v>
      </c>
      <c r="I147" s="20" t="s">
        <v>17</v>
      </c>
    </row>
    <row r="148" spans="1:9" x14ac:dyDescent="0.25">
      <c r="A148" s="23">
        <v>145</v>
      </c>
      <c r="B148" s="19">
        <v>763</v>
      </c>
      <c r="C148" s="20" t="s">
        <v>1948</v>
      </c>
      <c r="D148" s="20" t="s">
        <v>1233</v>
      </c>
      <c r="E148" s="20" t="s">
        <v>110</v>
      </c>
      <c r="F148" s="20">
        <v>54</v>
      </c>
      <c r="G148" s="21" t="s">
        <v>1733</v>
      </c>
      <c r="H148" s="20">
        <v>0</v>
      </c>
      <c r="I148" s="20" t="s">
        <v>13</v>
      </c>
    </row>
    <row r="149" spans="1:9" x14ac:dyDescent="0.25">
      <c r="A149" s="22">
        <v>146</v>
      </c>
      <c r="B149" s="19">
        <v>468</v>
      </c>
      <c r="C149" s="20" t="s">
        <v>1949</v>
      </c>
      <c r="D149" s="20" t="s">
        <v>1950</v>
      </c>
      <c r="E149" s="20" t="s">
        <v>69</v>
      </c>
      <c r="F149" s="20">
        <v>36</v>
      </c>
      <c r="G149" s="21" t="s">
        <v>1733</v>
      </c>
      <c r="H149" s="20">
        <v>0</v>
      </c>
      <c r="I149" s="20" t="s">
        <v>13</v>
      </c>
    </row>
    <row r="150" spans="1:9" x14ac:dyDescent="0.25">
      <c r="A150" s="23">
        <v>147</v>
      </c>
      <c r="B150" s="19">
        <v>225</v>
      </c>
      <c r="C150" s="20" t="s">
        <v>1951</v>
      </c>
      <c r="D150" s="20" t="s">
        <v>1952</v>
      </c>
      <c r="E150" s="20" t="s">
        <v>83</v>
      </c>
      <c r="F150" s="20">
        <v>23</v>
      </c>
      <c r="G150" s="21" t="s">
        <v>1733</v>
      </c>
      <c r="H150" s="20">
        <v>0</v>
      </c>
      <c r="I150" s="20" t="s">
        <v>17</v>
      </c>
    </row>
    <row r="151" spans="1:9" x14ac:dyDescent="0.25">
      <c r="A151" s="23">
        <v>148</v>
      </c>
      <c r="B151" s="19">
        <v>262</v>
      </c>
      <c r="C151" s="20" t="s">
        <v>1953</v>
      </c>
      <c r="D151" s="20" t="s">
        <v>1954</v>
      </c>
      <c r="E151" s="20" t="s">
        <v>319</v>
      </c>
      <c r="F151" s="20">
        <v>25</v>
      </c>
      <c r="G151" s="21" t="s">
        <v>1733</v>
      </c>
      <c r="H151" s="20">
        <v>0</v>
      </c>
      <c r="I151" s="20" t="s">
        <v>17</v>
      </c>
    </row>
    <row r="152" spans="1:9" x14ac:dyDescent="0.25">
      <c r="A152" s="23">
        <v>149</v>
      </c>
      <c r="B152" s="19">
        <v>316</v>
      </c>
      <c r="C152" s="20" t="s">
        <v>1955</v>
      </c>
      <c r="D152" s="20" t="s">
        <v>1956</v>
      </c>
      <c r="E152" s="20" t="s">
        <v>37</v>
      </c>
      <c r="F152" s="20">
        <v>29</v>
      </c>
      <c r="G152" s="21" t="s">
        <v>1733</v>
      </c>
      <c r="H152" s="20">
        <v>0</v>
      </c>
      <c r="I152" s="20" t="s">
        <v>17</v>
      </c>
    </row>
    <row r="153" spans="1:9" x14ac:dyDescent="0.25">
      <c r="A153" s="23">
        <v>150</v>
      </c>
      <c r="B153" s="19">
        <v>173</v>
      </c>
      <c r="C153" s="20" t="s">
        <v>325</v>
      </c>
      <c r="D153" s="20" t="s">
        <v>1957</v>
      </c>
      <c r="E153" s="20" t="s">
        <v>55</v>
      </c>
      <c r="F153" s="20">
        <v>16</v>
      </c>
      <c r="G153" s="21" t="s">
        <v>1733</v>
      </c>
      <c r="H153" s="20">
        <v>0</v>
      </c>
      <c r="I153" s="20" t="s">
        <v>17</v>
      </c>
    </row>
    <row r="154" spans="1:9" x14ac:dyDescent="0.25">
      <c r="A154" s="23">
        <v>151</v>
      </c>
      <c r="B154" s="19">
        <v>121</v>
      </c>
      <c r="C154" s="20" t="s">
        <v>1958</v>
      </c>
      <c r="D154" s="20" t="s">
        <v>1130</v>
      </c>
      <c r="E154" s="20" t="s">
        <v>49</v>
      </c>
      <c r="F154" s="20">
        <v>15</v>
      </c>
      <c r="G154" s="21" t="s">
        <v>1733</v>
      </c>
      <c r="H154" s="20">
        <v>0</v>
      </c>
      <c r="I154" s="20" t="s">
        <v>17</v>
      </c>
    </row>
    <row r="155" spans="1:9" x14ac:dyDescent="0.25">
      <c r="A155" s="23">
        <v>152</v>
      </c>
      <c r="B155" s="19">
        <v>171</v>
      </c>
      <c r="C155" s="20" t="s">
        <v>1908</v>
      </c>
      <c r="D155" s="20" t="s">
        <v>1959</v>
      </c>
      <c r="E155" s="20" t="s">
        <v>55</v>
      </c>
      <c r="F155" s="20">
        <v>16</v>
      </c>
      <c r="G155" s="21" t="s">
        <v>1733</v>
      </c>
      <c r="H155" s="20">
        <v>0</v>
      </c>
      <c r="I155" s="20" t="s">
        <v>17</v>
      </c>
    </row>
    <row r="156" spans="1:9" x14ac:dyDescent="0.25">
      <c r="A156" s="23">
        <v>153</v>
      </c>
      <c r="B156" s="19">
        <v>97</v>
      </c>
      <c r="C156" s="20" t="s">
        <v>1960</v>
      </c>
      <c r="D156" s="20" t="s">
        <v>1961</v>
      </c>
      <c r="E156" s="20" t="s">
        <v>23</v>
      </c>
      <c r="F156" s="20">
        <v>12</v>
      </c>
      <c r="G156" s="21" t="s">
        <v>1733</v>
      </c>
      <c r="H156" s="20">
        <v>0</v>
      </c>
      <c r="I156" s="20" t="s">
        <v>13</v>
      </c>
    </row>
    <row r="157" spans="1:9" x14ac:dyDescent="0.25">
      <c r="A157" s="23">
        <v>154</v>
      </c>
      <c r="B157" s="19">
        <v>231</v>
      </c>
      <c r="C157" s="20" t="s">
        <v>1962</v>
      </c>
      <c r="D157" s="20" t="s">
        <v>1028</v>
      </c>
      <c r="E157" s="20" t="s">
        <v>83</v>
      </c>
      <c r="F157" s="20">
        <v>23</v>
      </c>
      <c r="G157" s="21" t="s">
        <v>1733</v>
      </c>
      <c r="H157" s="20">
        <v>0</v>
      </c>
      <c r="I157" s="20" t="s">
        <v>17</v>
      </c>
    </row>
    <row r="158" spans="1:9" x14ac:dyDescent="0.25">
      <c r="A158" s="23">
        <v>155</v>
      </c>
      <c r="B158" s="19">
        <v>35</v>
      </c>
      <c r="C158" s="20" t="s">
        <v>1963</v>
      </c>
      <c r="D158" s="20" t="s">
        <v>1964</v>
      </c>
      <c r="E158" s="20" t="s">
        <v>1761</v>
      </c>
      <c r="F158" s="20">
        <v>4</v>
      </c>
      <c r="G158" s="21" t="s">
        <v>1733</v>
      </c>
      <c r="H158" s="20">
        <v>0</v>
      </c>
      <c r="I158" s="20" t="s">
        <v>13</v>
      </c>
    </row>
    <row r="159" spans="1:9" x14ac:dyDescent="0.25">
      <c r="A159" s="23">
        <v>156</v>
      </c>
      <c r="B159" s="19">
        <v>17</v>
      </c>
      <c r="C159" s="20" t="s">
        <v>1965</v>
      </c>
      <c r="D159" s="20" t="s">
        <v>1966</v>
      </c>
      <c r="E159" s="20" t="s">
        <v>667</v>
      </c>
      <c r="F159" s="20">
        <v>1</v>
      </c>
      <c r="G159" s="21" t="s">
        <v>1733</v>
      </c>
      <c r="H159" s="20">
        <v>0</v>
      </c>
      <c r="I159" s="20" t="s">
        <v>13</v>
      </c>
    </row>
    <row r="160" spans="1:9" x14ac:dyDescent="0.25">
      <c r="A160" s="23">
        <v>157</v>
      </c>
      <c r="B160" s="19">
        <v>13</v>
      </c>
      <c r="C160" s="20" t="s">
        <v>1967</v>
      </c>
      <c r="D160" s="20" t="s">
        <v>1968</v>
      </c>
      <c r="E160" s="20" t="s">
        <v>667</v>
      </c>
      <c r="F160" s="20">
        <v>1</v>
      </c>
      <c r="G160" s="21" t="s">
        <v>1733</v>
      </c>
      <c r="H160" s="20">
        <v>0</v>
      </c>
      <c r="I160" s="20" t="s">
        <v>13</v>
      </c>
    </row>
    <row r="161" spans="1:9" x14ac:dyDescent="0.25">
      <c r="A161" s="22">
        <v>158</v>
      </c>
      <c r="B161" s="19">
        <v>484</v>
      </c>
      <c r="C161" s="20" t="s">
        <v>1969</v>
      </c>
      <c r="D161" s="20" t="s">
        <v>1744</v>
      </c>
      <c r="E161" s="20" t="s">
        <v>1819</v>
      </c>
      <c r="F161" s="20">
        <v>38</v>
      </c>
      <c r="G161" s="21" t="s">
        <v>1733</v>
      </c>
      <c r="H161" s="20">
        <v>0</v>
      </c>
      <c r="I161" s="20" t="s">
        <v>13</v>
      </c>
    </row>
    <row r="162" spans="1:9" x14ac:dyDescent="0.25">
      <c r="A162" s="23">
        <v>159</v>
      </c>
      <c r="B162" s="19">
        <v>483</v>
      </c>
      <c r="C162" s="20" t="s">
        <v>1970</v>
      </c>
      <c r="D162" s="20" t="s">
        <v>1971</v>
      </c>
      <c r="E162" s="20" t="s">
        <v>1819</v>
      </c>
      <c r="F162" s="20">
        <v>38</v>
      </c>
      <c r="G162" s="21" t="s">
        <v>1733</v>
      </c>
      <c r="H162" s="20">
        <v>0</v>
      </c>
      <c r="I162" s="20" t="s">
        <v>13</v>
      </c>
    </row>
    <row r="163" spans="1:9" x14ac:dyDescent="0.25">
      <c r="A163" s="23">
        <v>160</v>
      </c>
      <c r="B163" s="19">
        <v>16</v>
      </c>
      <c r="C163" s="20" t="s">
        <v>1794</v>
      </c>
      <c r="D163" s="20" t="s">
        <v>1972</v>
      </c>
      <c r="E163" s="20" t="s">
        <v>667</v>
      </c>
      <c r="F163" s="20">
        <v>1</v>
      </c>
      <c r="G163" s="21" t="s">
        <v>1733</v>
      </c>
      <c r="H163" s="20">
        <v>0</v>
      </c>
      <c r="I163" s="20" t="s">
        <v>13</v>
      </c>
    </row>
    <row r="164" spans="1:9" x14ac:dyDescent="0.25">
      <c r="A164" s="23">
        <v>161</v>
      </c>
      <c r="B164" s="19">
        <v>29</v>
      </c>
      <c r="C164" s="20" t="s">
        <v>1973</v>
      </c>
      <c r="D164" s="20" t="s">
        <v>1158</v>
      </c>
      <c r="E164" s="20" t="s">
        <v>1796</v>
      </c>
      <c r="F164" s="20">
        <v>3</v>
      </c>
      <c r="G164" s="21" t="s">
        <v>1733</v>
      </c>
      <c r="H164" s="20">
        <v>0</v>
      </c>
      <c r="I164" s="20" t="s">
        <v>13</v>
      </c>
    </row>
    <row r="165" spans="1:9" x14ac:dyDescent="0.25">
      <c r="A165" s="23">
        <v>162</v>
      </c>
      <c r="B165" s="19">
        <v>323</v>
      </c>
      <c r="C165" s="20" t="s">
        <v>1974</v>
      </c>
      <c r="D165" s="20" t="s">
        <v>1975</v>
      </c>
      <c r="E165" s="20" t="s">
        <v>37</v>
      </c>
      <c r="F165" s="20">
        <v>29</v>
      </c>
      <c r="G165" s="21" t="s">
        <v>1733</v>
      </c>
      <c r="H165" s="20">
        <v>0</v>
      </c>
      <c r="I165" s="20" t="s">
        <v>17</v>
      </c>
    </row>
    <row r="166" spans="1:9" x14ac:dyDescent="0.25">
      <c r="A166" s="23">
        <v>163</v>
      </c>
      <c r="B166" s="19">
        <v>39</v>
      </c>
      <c r="C166" s="20" t="s">
        <v>1759</v>
      </c>
      <c r="D166" s="20" t="s">
        <v>1976</v>
      </c>
      <c r="E166" s="20" t="s">
        <v>1761</v>
      </c>
      <c r="F166" s="20">
        <v>4</v>
      </c>
      <c r="G166" s="21" t="s">
        <v>1733</v>
      </c>
      <c r="H166" s="20">
        <v>0</v>
      </c>
      <c r="I166" s="20" t="s">
        <v>13</v>
      </c>
    </row>
    <row r="167" spans="1:9" x14ac:dyDescent="0.25">
      <c r="A167" s="23">
        <v>164</v>
      </c>
      <c r="B167" s="19">
        <v>211</v>
      </c>
      <c r="C167" s="20" t="s">
        <v>1977</v>
      </c>
      <c r="D167" s="20" t="s">
        <v>1347</v>
      </c>
      <c r="E167" s="20" t="s">
        <v>16</v>
      </c>
      <c r="F167" s="20">
        <v>20</v>
      </c>
      <c r="G167" s="21" t="s">
        <v>1733</v>
      </c>
      <c r="H167" s="20">
        <v>0</v>
      </c>
      <c r="I167" s="20" t="s">
        <v>17</v>
      </c>
    </row>
    <row r="168" spans="1:9" x14ac:dyDescent="0.25">
      <c r="A168" s="23">
        <v>165</v>
      </c>
      <c r="B168" s="19">
        <v>471</v>
      </c>
      <c r="C168" s="20" t="s">
        <v>1978</v>
      </c>
      <c r="D168" s="20" t="s">
        <v>1979</v>
      </c>
      <c r="E168" s="20" t="s">
        <v>11</v>
      </c>
      <c r="F168" s="20">
        <v>37</v>
      </c>
      <c r="G168" s="21" t="s">
        <v>1733</v>
      </c>
      <c r="H168" s="20">
        <v>0</v>
      </c>
      <c r="I168" s="20" t="s">
        <v>13</v>
      </c>
    </row>
    <row r="169" spans="1:9" x14ac:dyDescent="0.25">
      <c r="A169" s="23">
        <v>166</v>
      </c>
      <c r="B169" s="19">
        <v>472</v>
      </c>
      <c r="C169" s="20" t="s">
        <v>1980</v>
      </c>
      <c r="D169" s="20" t="s">
        <v>1981</v>
      </c>
      <c r="E169" s="20" t="s">
        <v>11</v>
      </c>
      <c r="F169" s="20">
        <v>37</v>
      </c>
      <c r="G169" s="21" t="s">
        <v>1733</v>
      </c>
      <c r="H169" s="20">
        <v>0</v>
      </c>
      <c r="I169" s="20" t="s">
        <v>13</v>
      </c>
    </row>
    <row r="170" spans="1:9" x14ac:dyDescent="0.25">
      <c r="A170" s="23">
        <v>167</v>
      </c>
      <c r="B170" s="19">
        <v>466</v>
      </c>
      <c r="C170" s="20" t="s">
        <v>1982</v>
      </c>
      <c r="D170" s="20" t="s">
        <v>1983</v>
      </c>
      <c r="E170" s="20" t="s">
        <v>69</v>
      </c>
      <c r="F170" s="20">
        <v>36</v>
      </c>
      <c r="G170" s="21" t="s">
        <v>1733</v>
      </c>
      <c r="H170" s="20">
        <v>0</v>
      </c>
      <c r="I170" s="20" t="s">
        <v>13</v>
      </c>
    </row>
    <row r="171" spans="1:9" x14ac:dyDescent="0.25">
      <c r="A171" s="23">
        <v>168</v>
      </c>
      <c r="B171" s="19">
        <v>333</v>
      </c>
      <c r="C171" s="20" t="s">
        <v>1984</v>
      </c>
      <c r="D171" s="20" t="s">
        <v>1985</v>
      </c>
      <c r="E171" s="20" t="s">
        <v>738</v>
      </c>
      <c r="F171" s="20">
        <v>30</v>
      </c>
      <c r="G171" s="21" t="s">
        <v>1733</v>
      </c>
      <c r="H171" s="20">
        <v>0</v>
      </c>
      <c r="I171" s="20" t="s">
        <v>13</v>
      </c>
    </row>
    <row r="172" spans="1:9" x14ac:dyDescent="0.25">
      <c r="A172" s="23">
        <v>169</v>
      </c>
      <c r="B172" s="19">
        <v>760</v>
      </c>
      <c r="C172" s="20" t="s">
        <v>1986</v>
      </c>
      <c r="D172" s="20" t="s">
        <v>1987</v>
      </c>
      <c r="E172" s="20" t="s">
        <v>110</v>
      </c>
      <c r="F172" s="20">
        <v>54</v>
      </c>
      <c r="G172" s="21" t="s">
        <v>1733</v>
      </c>
      <c r="H172" s="20">
        <v>0</v>
      </c>
      <c r="I172" s="20" t="s">
        <v>13</v>
      </c>
    </row>
    <row r="173" spans="1:9" x14ac:dyDescent="0.25">
      <c r="A173" s="22">
        <v>170</v>
      </c>
      <c r="B173" s="19">
        <v>337</v>
      </c>
      <c r="C173" s="20" t="s">
        <v>1988</v>
      </c>
      <c r="D173" s="20" t="s">
        <v>1989</v>
      </c>
      <c r="E173" s="20" t="s">
        <v>738</v>
      </c>
      <c r="F173" s="20">
        <v>30</v>
      </c>
      <c r="G173" s="21" t="s">
        <v>1733</v>
      </c>
      <c r="H173" s="20">
        <v>0</v>
      </c>
      <c r="I173" s="20" t="s">
        <v>13</v>
      </c>
    </row>
    <row r="174" spans="1:9" x14ac:dyDescent="0.25">
      <c r="A174" s="23">
        <v>171</v>
      </c>
      <c r="B174" s="19">
        <v>739</v>
      </c>
      <c r="C174" s="20" t="s">
        <v>1990</v>
      </c>
      <c r="D174" s="20" t="s">
        <v>1991</v>
      </c>
      <c r="E174" s="20" t="s">
        <v>20</v>
      </c>
      <c r="F174" s="20">
        <v>53</v>
      </c>
      <c r="G174" s="21" t="s">
        <v>1733</v>
      </c>
      <c r="H174" s="20">
        <v>0</v>
      </c>
      <c r="I174" s="20" t="s">
        <v>17</v>
      </c>
    </row>
    <row r="175" spans="1:9" x14ac:dyDescent="0.25">
      <c r="A175" s="23">
        <v>172</v>
      </c>
      <c r="B175" s="19">
        <v>227</v>
      </c>
      <c r="C175" s="20" t="s">
        <v>879</v>
      </c>
      <c r="D175" s="20" t="s">
        <v>1992</v>
      </c>
      <c r="E175" s="20" t="s">
        <v>83</v>
      </c>
      <c r="F175" s="20">
        <v>23</v>
      </c>
      <c r="G175" s="21" t="s">
        <v>1733</v>
      </c>
      <c r="H175" s="20">
        <v>0</v>
      </c>
      <c r="I175" s="20" t="s">
        <v>17</v>
      </c>
    </row>
    <row r="176" spans="1:9" x14ac:dyDescent="0.25">
      <c r="A176" s="23">
        <v>173</v>
      </c>
      <c r="B176" s="19">
        <v>551</v>
      </c>
      <c r="C176" s="20" t="s">
        <v>1993</v>
      </c>
      <c r="D176" s="20" t="s">
        <v>1994</v>
      </c>
      <c r="E176" s="20" t="s">
        <v>52</v>
      </c>
      <c r="F176" s="20">
        <v>40</v>
      </c>
      <c r="G176" s="21" t="s">
        <v>1733</v>
      </c>
      <c r="H176" s="20">
        <v>0</v>
      </c>
      <c r="I176" s="20" t="s">
        <v>17</v>
      </c>
    </row>
    <row r="177" spans="1:9" x14ac:dyDescent="0.25">
      <c r="A177" s="23">
        <v>174</v>
      </c>
      <c r="B177" s="19">
        <v>27</v>
      </c>
      <c r="C177" s="20" t="s">
        <v>1995</v>
      </c>
      <c r="D177" s="20" t="s">
        <v>1273</v>
      </c>
      <c r="E177" s="20" t="s">
        <v>1848</v>
      </c>
      <c r="F177" s="20">
        <v>2</v>
      </c>
      <c r="G177" s="21" t="s">
        <v>1733</v>
      </c>
      <c r="H177" s="20">
        <v>0</v>
      </c>
      <c r="I177" s="20" t="s">
        <v>13</v>
      </c>
    </row>
    <row r="178" spans="1:9" x14ac:dyDescent="0.25">
      <c r="A178" s="23">
        <v>175</v>
      </c>
      <c r="B178" s="19">
        <v>489</v>
      </c>
      <c r="C178" s="20" t="s">
        <v>1996</v>
      </c>
      <c r="D178" s="20" t="s">
        <v>1997</v>
      </c>
      <c r="E178" s="20" t="s">
        <v>1819</v>
      </c>
      <c r="F178" s="20">
        <v>38</v>
      </c>
      <c r="G178" s="21" t="s">
        <v>1733</v>
      </c>
      <c r="H178" s="20">
        <v>0</v>
      </c>
      <c r="I178" s="20" t="s">
        <v>13</v>
      </c>
    </row>
    <row r="179" spans="1:9" x14ac:dyDescent="0.25">
      <c r="A179" s="23">
        <v>176</v>
      </c>
      <c r="B179" s="19">
        <v>491</v>
      </c>
      <c r="C179" s="20" t="s">
        <v>1998</v>
      </c>
      <c r="D179" s="20" t="s">
        <v>1006</v>
      </c>
      <c r="E179" s="20" t="s">
        <v>1894</v>
      </c>
      <c r="F179" s="20">
        <v>39</v>
      </c>
      <c r="G179" s="21" t="s">
        <v>1733</v>
      </c>
      <c r="H179" s="20">
        <v>0</v>
      </c>
      <c r="I179" s="20" t="s">
        <v>13</v>
      </c>
    </row>
    <row r="180" spans="1:9" x14ac:dyDescent="0.25">
      <c r="A180" s="23">
        <v>177</v>
      </c>
      <c r="B180" s="19">
        <v>634</v>
      </c>
      <c r="C180" s="20" t="s">
        <v>1999</v>
      </c>
      <c r="D180" s="20" t="s">
        <v>2000</v>
      </c>
      <c r="E180" s="20" t="s">
        <v>136</v>
      </c>
      <c r="F180" s="20">
        <v>45</v>
      </c>
      <c r="G180" s="21" t="s">
        <v>1733</v>
      </c>
      <c r="H180" s="20">
        <v>0</v>
      </c>
      <c r="I180" s="20" t="s">
        <v>17</v>
      </c>
    </row>
    <row r="181" spans="1:9" x14ac:dyDescent="0.25">
      <c r="A181" s="23">
        <v>178</v>
      </c>
      <c r="B181" s="19">
        <v>212</v>
      </c>
      <c r="C181" s="20" t="s">
        <v>2001</v>
      </c>
      <c r="D181" s="20" t="s">
        <v>2002</v>
      </c>
      <c r="E181" s="20" t="s">
        <v>16</v>
      </c>
      <c r="F181" s="20">
        <v>20</v>
      </c>
      <c r="G181" s="21" t="s">
        <v>1733</v>
      </c>
      <c r="H181" s="20">
        <v>0</v>
      </c>
      <c r="I181" s="20" t="s">
        <v>17</v>
      </c>
    </row>
    <row r="182" spans="1:9" x14ac:dyDescent="0.25">
      <c r="A182" s="23">
        <v>179</v>
      </c>
      <c r="B182" s="19">
        <v>462</v>
      </c>
      <c r="C182" s="20" t="s">
        <v>2003</v>
      </c>
      <c r="D182" s="20" t="s">
        <v>1034</v>
      </c>
      <c r="E182" s="20" t="s">
        <v>26</v>
      </c>
      <c r="F182" s="20">
        <v>35</v>
      </c>
      <c r="G182" s="21" t="s">
        <v>1733</v>
      </c>
      <c r="H182" s="20">
        <v>0</v>
      </c>
      <c r="I182" s="20" t="s">
        <v>13</v>
      </c>
    </row>
    <row r="183" spans="1:9" x14ac:dyDescent="0.25">
      <c r="A183" s="23">
        <v>180</v>
      </c>
      <c r="B183" s="19">
        <v>476</v>
      </c>
      <c r="C183" s="20" t="s">
        <v>2004</v>
      </c>
      <c r="D183" s="20" t="s">
        <v>2005</v>
      </c>
      <c r="E183" s="20" t="s">
        <v>11</v>
      </c>
      <c r="F183" s="20">
        <v>37</v>
      </c>
      <c r="G183" s="21" t="s">
        <v>1733</v>
      </c>
      <c r="H183" s="20">
        <v>0</v>
      </c>
      <c r="I183" s="20" t="s">
        <v>13</v>
      </c>
    </row>
    <row r="184" spans="1:9" x14ac:dyDescent="0.25">
      <c r="A184" s="23">
        <v>181</v>
      </c>
      <c r="B184" s="19">
        <v>461</v>
      </c>
      <c r="C184" s="20" t="s">
        <v>2006</v>
      </c>
      <c r="D184" s="20" t="s">
        <v>2007</v>
      </c>
      <c r="E184" s="20" t="s">
        <v>26</v>
      </c>
      <c r="F184" s="20">
        <v>35</v>
      </c>
      <c r="G184" s="21" t="s">
        <v>1733</v>
      </c>
      <c r="H184" s="20">
        <v>0</v>
      </c>
      <c r="I184" s="20" t="s">
        <v>13</v>
      </c>
    </row>
    <row r="185" spans="1:9" x14ac:dyDescent="0.25">
      <c r="A185" s="22">
        <v>182</v>
      </c>
      <c r="B185" s="19">
        <v>764</v>
      </c>
      <c r="C185" s="20" t="s">
        <v>2008</v>
      </c>
      <c r="D185" s="20" t="s">
        <v>2009</v>
      </c>
      <c r="E185" s="20" t="s">
        <v>110</v>
      </c>
      <c r="F185" s="20">
        <v>54</v>
      </c>
      <c r="G185" s="21" t="s">
        <v>1733</v>
      </c>
      <c r="H185" s="20">
        <v>0</v>
      </c>
      <c r="I185" s="20" t="s">
        <v>13</v>
      </c>
    </row>
    <row r="186" spans="1:9" x14ac:dyDescent="0.25">
      <c r="A186" s="23">
        <v>183</v>
      </c>
      <c r="B186" s="19">
        <v>467</v>
      </c>
      <c r="C186" s="20" t="s">
        <v>2010</v>
      </c>
      <c r="D186" s="20" t="s">
        <v>2011</v>
      </c>
      <c r="E186" s="20" t="s">
        <v>69</v>
      </c>
      <c r="F186" s="20">
        <v>36</v>
      </c>
      <c r="G186" s="21" t="s">
        <v>1733</v>
      </c>
      <c r="H186" s="20">
        <v>0</v>
      </c>
      <c r="I186" s="20" t="s">
        <v>13</v>
      </c>
    </row>
    <row r="187" spans="1:9" x14ac:dyDescent="0.25">
      <c r="A187" s="23">
        <v>184</v>
      </c>
      <c r="B187" s="19">
        <v>469</v>
      </c>
      <c r="C187" s="20" t="s">
        <v>2012</v>
      </c>
      <c r="D187" s="20" t="s">
        <v>1197</v>
      </c>
      <c r="E187" s="20" t="s">
        <v>69</v>
      </c>
      <c r="F187" s="20">
        <v>36</v>
      </c>
      <c r="G187" s="21" t="s">
        <v>1733</v>
      </c>
      <c r="H187" s="20">
        <v>0</v>
      </c>
      <c r="I187" s="20" t="s">
        <v>13</v>
      </c>
    </row>
    <row r="188" spans="1:9" x14ac:dyDescent="0.25">
      <c r="A188" s="23">
        <v>185</v>
      </c>
      <c r="B188" s="19">
        <v>320</v>
      </c>
      <c r="C188" s="20" t="s">
        <v>2013</v>
      </c>
      <c r="D188" s="20" t="s">
        <v>2014</v>
      </c>
      <c r="E188" s="20" t="s">
        <v>37</v>
      </c>
      <c r="F188" s="20">
        <v>29</v>
      </c>
      <c r="G188" s="21" t="s">
        <v>1733</v>
      </c>
      <c r="H188" s="20">
        <v>0</v>
      </c>
      <c r="I188" s="20" t="s">
        <v>17</v>
      </c>
    </row>
    <row r="189" spans="1:9" x14ac:dyDescent="0.25">
      <c r="A189" s="23">
        <v>186</v>
      </c>
      <c r="B189" s="19">
        <v>321</v>
      </c>
      <c r="C189" s="20" t="s">
        <v>2015</v>
      </c>
      <c r="D189" s="20" t="s">
        <v>2016</v>
      </c>
      <c r="E189" s="20" t="s">
        <v>37</v>
      </c>
      <c r="F189" s="20">
        <v>29</v>
      </c>
      <c r="G189" s="21" t="s">
        <v>1733</v>
      </c>
      <c r="H189" s="20">
        <v>0</v>
      </c>
      <c r="I189" s="20" t="s">
        <v>17</v>
      </c>
    </row>
    <row r="190" spans="1:9" x14ac:dyDescent="0.25">
      <c r="A190" s="23">
        <v>187</v>
      </c>
      <c r="B190" s="19">
        <v>759</v>
      </c>
      <c r="C190" s="20" t="s">
        <v>2017</v>
      </c>
      <c r="D190" s="20" t="s">
        <v>2018</v>
      </c>
      <c r="E190" s="20" t="s">
        <v>110</v>
      </c>
      <c r="F190" s="20">
        <v>54</v>
      </c>
      <c r="G190" s="21" t="s">
        <v>1733</v>
      </c>
      <c r="H190" s="20">
        <v>0</v>
      </c>
      <c r="I190" s="20" t="s">
        <v>13</v>
      </c>
    </row>
    <row r="191" spans="1:9" x14ac:dyDescent="0.25">
      <c r="A191" s="23">
        <v>188</v>
      </c>
      <c r="B191" s="19">
        <v>485</v>
      </c>
      <c r="C191" s="20" t="s">
        <v>2019</v>
      </c>
      <c r="D191" s="20" t="s">
        <v>2020</v>
      </c>
      <c r="E191" s="20" t="s">
        <v>1819</v>
      </c>
      <c r="F191" s="20">
        <v>38</v>
      </c>
      <c r="G191" s="21" t="s">
        <v>1733</v>
      </c>
      <c r="H191" s="20">
        <v>0</v>
      </c>
      <c r="I191" s="20" t="s">
        <v>13</v>
      </c>
    </row>
    <row r="192" spans="1:9" x14ac:dyDescent="0.25">
      <c r="A192" s="23">
        <v>189</v>
      </c>
      <c r="B192" s="19">
        <v>743</v>
      </c>
      <c r="C192" s="20" t="s">
        <v>1371</v>
      </c>
      <c r="D192" s="20" t="s">
        <v>2021</v>
      </c>
      <c r="E192" s="20" t="s">
        <v>69</v>
      </c>
      <c r="F192" s="20">
        <v>36</v>
      </c>
      <c r="G192" s="21" t="s">
        <v>1733</v>
      </c>
      <c r="H192" s="20">
        <v>0</v>
      </c>
      <c r="I192" s="20" t="s">
        <v>13</v>
      </c>
    </row>
    <row r="193" spans="1:9" x14ac:dyDescent="0.25">
      <c r="A193" s="23">
        <v>190</v>
      </c>
      <c r="B193" s="19">
        <v>28</v>
      </c>
      <c r="C193" s="20" t="s">
        <v>2022</v>
      </c>
      <c r="D193" s="20" t="s">
        <v>2023</v>
      </c>
      <c r="E193" s="20" t="s">
        <v>1796</v>
      </c>
      <c r="F193" s="20">
        <v>3</v>
      </c>
      <c r="G193" s="21" t="s">
        <v>1733</v>
      </c>
      <c r="H193" s="20">
        <v>0</v>
      </c>
      <c r="I193" s="20" t="s">
        <v>13</v>
      </c>
    </row>
    <row r="194" spans="1:9" x14ac:dyDescent="0.25">
      <c r="A194" s="23">
        <v>191</v>
      </c>
      <c r="B194" s="19">
        <v>15</v>
      </c>
      <c r="C194" s="20" t="s">
        <v>2024</v>
      </c>
      <c r="D194" s="20" t="s">
        <v>2025</v>
      </c>
      <c r="E194" s="20" t="s">
        <v>667</v>
      </c>
      <c r="F194" s="20">
        <v>1</v>
      </c>
      <c r="G194" s="21" t="s">
        <v>1733</v>
      </c>
      <c r="H194" s="20">
        <v>0</v>
      </c>
      <c r="I194" s="20" t="s">
        <v>13</v>
      </c>
    </row>
    <row r="195" spans="1:9" x14ac:dyDescent="0.25">
      <c r="A195" s="23">
        <v>192</v>
      </c>
      <c r="B195" s="19">
        <v>453</v>
      </c>
      <c r="C195" s="20" t="s">
        <v>2026</v>
      </c>
      <c r="D195" s="20" t="s">
        <v>1176</v>
      </c>
      <c r="E195" s="20" t="s">
        <v>74</v>
      </c>
      <c r="F195" s="20">
        <v>34</v>
      </c>
      <c r="G195" s="21" t="s">
        <v>1733</v>
      </c>
      <c r="H195" s="20">
        <v>0</v>
      </c>
      <c r="I195" s="20" t="s">
        <v>13</v>
      </c>
    </row>
    <row r="196" spans="1:9" x14ac:dyDescent="0.25">
      <c r="A196" s="23">
        <v>193</v>
      </c>
      <c r="B196" s="19">
        <v>451</v>
      </c>
      <c r="C196" s="20" t="s">
        <v>2027</v>
      </c>
      <c r="D196" s="20" t="s">
        <v>1424</v>
      </c>
      <c r="E196" s="20" t="s">
        <v>74</v>
      </c>
      <c r="F196" s="20">
        <v>34</v>
      </c>
      <c r="G196" s="21" t="s">
        <v>1733</v>
      </c>
      <c r="H196" s="20">
        <v>0</v>
      </c>
      <c r="I196" s="20" t="s">
        <v>13</v>
      </c>
    </row>
    <row r="197" spans="1:9" x14ac:dyDescent="0.25">
      <c r="A197" s="22">
        <v>194</v>
      </c>
      <c r="B197" s="19">
        <v>581</v>
      </c>
      <c r="C197" s="20" t="s">
        <v>2028</v>
      </c>
      <c r="D197" s="20" t="s">
        <v>2029</v>
      </c>
      <c r="E197" s="20" t="s">
        <v>77</v>
      </c>
      <c r="F197" s="20">
        <v>43</v>
      </c>
      <c r="G197" s="21" t="s">
        <v>1733</v>
      </c>
      <c r="H197" s="20">
        <v>0</v>
      </c>
      <c r="I197" s="20" t="s">
        <v>17</v>
      </c>
    </row>
    <row r="198" spans="1:9" x14ac:dyDescent="0.25">
      <c r="A198" s="23">
        <v>195</v>
      </c>
      <c r="B198" s="19">
        <v>464</v>
      </c>
      <c r="C198" s="20" t="s">
        <v>2030</v>
      </c>
      <c r="D198" s="20" t="s">
        <v>1114</v>
      </c>
      <c r="E198" s="20" t="s">
        <v>69</v>
      </c>
      <c r="F198" s="20">
        <v>36</v>
      </c>
      <c r="G198" s="21" t="s">
        <v>1733</v>
      </c>
      <c r="H198" s="20">
        <v>0</v>
      </c>
      <c r="I198" s="20" t="s">
        <v>13</v>
      </c>
    </row>
    <row r="199" spans="1:9" x14ac:dyDescent="0.25">
      <c r="A199" s="23">
        <v>196</v>
      </c>
      <c r="B199" s="19">
        <v>470</v>
      </c>
      <c r="C199" s="20" t="s">
        <v>2031</v>
      </c>
      <c r="D199" s="20" t="s">
        <v>2032</v>
      </c>
      <c r="E199" s="20" t="s">
        <v>11</v>
      </c>
      <c r="F199" s="20">
        <v>37</v>
      </c>
      <c r="G199" s="21" t="s">
        <v>1733</v>
      </c>
      <c r="H199" s="20">
        <v>0</v>
      </c>
      <c r="I199" s="20" t="s">
        <v>13</v>
      </c>
    </row>
    <row r="200" spans="1:9" x14ac:dyDescent="0.25">
      <c r="A200" s="23">
        <v>197</v>
      </c>
      <c r="B200" s="19">
        <v>23</v>
      </c>
      <c r="C200" s="20" t="s">
        <v>2033</v>
      </c>
      <c r="D200" s="20" t="s">
        <v>2034</v>
      </c>
      <c r="E200" s="20" t="s">
        <v>1848</v>
      </c>
      <c r="F200" s="20">
        <v>2</v>
      </c>
      <c r="G200" s="21" t="s">
        <v>1733</v>
      </c>
      <c r="H200" s="20">
        <v>0</v>
      </c>
      <c r="I200" s="20" t="s">
        <v>13</v>
      </c>
    </row>
    <row r="201" spans="1:9" x14ac:dyDescent="0.25">
      <c r="A201" s="23">
        <v>198</v>
      </c>
      <c r="B201" s="19">
        <v>443</v>
      </c>
      <c r="C201" s="20" t="s">
        <v>2035</v>
      </c>
      <c r="D201" s="20" t="s">
        <v>2036</v>
      </c>
      <c r="E201" s="20" t="s">
        <v>46</v>
      </c>
      <c r="F201" s="20">
        <v>33</v>
      </c>
      <c r="G201" s="21" t="s">
        <v>1733</v>
      </c>
      <c r="H201" s="20">
        <v>0</v>
      </c>
      <c r="I201" s="20" t="s">
        <v>13</v>
      </c>
    </row>
    <row r="202" spans="1:9" x14ac:dyDescent="0.25">
      <c r="A202" s="23">
        <v>199</v>
      </c>
      <c r="B202" s="19">
        <v>70</v>
      </c>
      <c r="C202" s="20" t="s">
        <v>2037</v>
      </c>
      <c r="D202" s="20" t="s">
        <v>1492</v>
      </c>
      <c r="E202" s="20" t="s">
        <v>103</v>
      </c>
      <c r="F202" s="20">
        <v>9</v>
      </c>
      <c r="G202" s="21" t="s">
        <v>1733</v>
      </c>
      <c r="H202" s="20">
        <v>0</v>
      </c>
      <c r="I202" s="20" t="s">
        <v>17</v>
      </c>
    </row>
    <row r="203" spans="1:9" x14ac:dyDescent="0.25">
      <c r="A203" s="23">
        <v>200</v>
      </c>
      <c r="B203" s="19">
        <v>632</v>
      </c>
      <c r="C203" s="20" t="s">
        <v>2038</v>
      </c>
      <c r="D203" s="20" t="s">
        <v>2039</v>
      </c>
      <c r="E203" s="20" t="s">
        <v>136</v>
      </c>
      <c r="F203" s="20">
        <v>45</v>
      </c>
      <c r="G203" s="21" t="s">
        <v>1733</v>
      </c>
      <c r="H203" s="20">
        <v>0</v>
      </c>
      <c r="I203" s="20" t="s">
        <v>17</v>
      </c>
    </row>
    <row r="204" spans="1:9" x14ac:dyDescent="0.25">
      <c r="A204" s="23">
        <v>201</v>
      </c>
      <c r="B204" s="19">
        <v>631</v>
      </c>
      <c r="C204" s="20" t="s">
        <v>2040</v>
      </c>
      <c r="D204" s="20" t="s">
        <v>2041</v>
      </c>
      <c r="E204" s="20" t="s">
        <v>136</v>
      </c>
      <c r="F204" s="20">
        <v>45</v>
      </c>
      <c r="G204" s="21" t="s">
        <v>1733</v>
      </c>
      <c r="H204" s="20">
        <v>0</v>
      </c>
      <c r="I204" s="20" t="s">
        <v>17</v>
      </c>
    </row>
    <row r="205" spans="1:9" x14ac:dyDescent="0.25">
      <c r="A205" s="23">
        <v>202</v>
      </c>
      <c r="B205" s="19">
        <v>633</v>
      </c>
      <c r="C205" s="20" t="s">
        <v>2042</v>
      </c>
      <c r="D205" s="20" t="s">
        <v>2043</v>
      </c>
      <c r="E205" s="20" t="s">
        <v>136</v>
      </c>
      <c r="F205" s="20">
        <v>45</v>
      </c>
      <c r="G205" s="21" t="s">
        <v>1733</v>
      </c>
      <c r="H205" s="20">
        <v>0</v>
      </c>
      <c r="I205" s="20" t="s">
        <v>17</v>
      </c>
    </row>
    <row r="206" spans="1:9" x14ac:dyDescent="0.25">
      <c r="A206" s="23">
        <v>203</v>
      </c>
      <c r="B206" s="19">
        <v>741</v>
      </c>
      <c r="C206" s="20" t="s">
        <v>169</v>
      </c>
      <c r="D206" s="20" t="s">
        <v>988</v>
      </c>
      <c r="E206" s="20" t="s">
        <v>46</v>
      </c>
      <c r="F206" s="20">
        <v>33</v>
      </c>
      <c r="G206" s="21" t="s">
        <v>1733</v>
      </c>
      <c r="H206" s="20">
        <v>0</v>
      </c>
      <c r="I206" s="20" t="s">
        <v>13</v>
      </c>
    </row>
    <row r="207" spans="1:9" x14ac:dyDescent="0.25">
      <c r="A207" s="23">
        <v>204</v>
      </c>
      <c r="B207" s="19">
        <v>495</v>
      </c>
      <c r="C207" s="20" t="s">
        <v>2044</v>
      </c>
      <c r="D207" s="20" t="s">
        <v>1094</v>
      </c>
      <c r="E207" s="20" t="s">
        <v>1894</v>
      </c>
      <c r="F207" s="20">
        <v>39</v>
      </c>
      <c r="G207" s="21" t="s">
        <v>1733</v>
      </c>
      <c r="H207" s="20">
        <v>0</v>
      </c>
      <c r="I207" s="20" t="s">
        <v>13</v>
      </c>
    </row>
    <row r="208" spans="1:9" x14ac:dyDescent="0.25">
      <c r="A208" s="23">
        <v>205</v>
      </c>
      <c r="B208" s="19">
        <v>69</v>
      </c>
      <c r="C208" s="20" t="s">
        <v>2045</v>
      </c>
      <c r="D208" s="20" t="s">
        <v>2046</v>
      </c>
      <c r="E208" s="20" t="s">
        <v>103</v>
      </c>
      <c r="F208" s="20">
        <v>9</v>
      </c>
      <c r="G208" s="21" t="s">
        <v>1733</v>
      </c>
      <c r="H208" s="20">
        <v>0</v>
      </c>
      <c r="I208" s="20" t="s">
        <v>17</v>
      </c>
    </row>
    <row r="209" spans="1:9" x14ac:dyDescent="0.25">
      <c r="A209" s="22">
        <v>206</v>
      </c>
      <c r="B209" s="19">
        <v>442</v>
      </c>
      <c r="C209" s="20" t="s">
        <v>2047</v>
      </c>
      <c r="D209" s="20" t="s">
        <v>1078</v>
      </c>
      <c r="E209" s="20" t="s">
        <v>46</v>
      </c>
      <c r="F209" s="20">
        <v>33</v>
      </c>
      <c r="G209" s="21" t="s">
        <v>1733</v>
      </c>
      <c r="H209" s="20">
        <v>0</v>
      </c>
      <c r="I209" s="20" t="s">
        <v>13</v>
      </c>
    </row>
    <row r="210" spans="1:9" x14ac:dyDescent="0.25">
      <c r="A210" s="23">
        <v>207</v>
      </c>
      <c r="B210" s="19">
        <v>32</v>
      </c>
      <c r="C210" s="20" t="s">
        <v>2048</v>
      </c>
      <c r="D210" s="20" t="s">
        <v>1677</v>
      </c>
      <c r="E210" s="20" t="s">
        <v>1796</v>
      </c>
      <c r="F210" s="20">
        <v>3</v>
      </c>
      <c r="G210" s="21" t="s">
        <v>1733</v>
      </c>
      <c r="H210" s="20">
        <v>0</v>
      </c>
      <c r="I210" s="20" t="s">
        <v>13</v>
      </c>
    </row>
    <row r="211" spans="1:9" x14ac:dyDescent="0.25">
      <c r="A211" s="23">
        <v>208</v>
      </c>
      <c r="B211" s="19">
        <v>34</v>
      </c>
      <c r="C211" s="20" t="s">
        <v>2049</v>
      </c>
      <c r="D211" s="20" t="s">
        <v>1703</v>
      </c>
      <c r="E211" s="20" t="s">
        <v>1796</v>
      </c>
      <c r="F211" s="20">
        <v>3</v>
      </c>
      <c r="G211" s="21" t="s">
        <v>1733</v>
      </c>
      <c r="H211" s="20">
        <v>0</v>
      </c>
      <c r="I211" s="20" t="s">
        <v>13</v>
      </c>
    </row>
    <row r="212" spans="1:9" x14ac:dyDescent="0.25">
      <c r="A212" s="23">
        <v>209</v>
      </c>
      <c r="B212" s="19">
        <v>20</v>
      </c>
      <c r="C212" s="20" t="s">
        <v>2050</v>
      </c>
      <c r="D212" s="20" t="s">
        <v>1838</v>
      </c>
      <c r="E212" s="20" t="s">
        <v>1848</v>
      </c>
      <c r="F212" s="20">
        <v>2</v>
      </c>
      <c r="G212" s="21" t="s">
        <v>1733</v>
      </c>
      <c r="H212" s="20">
        <v>0</v>
      </c>
      <c r="I212" s="20" t="s">
        <v>13</v>
      </c>
    </row>
    <row r="213" spans="1:9" x14ac:dyDescent="0.25">
      <c r="A213" s="23">
        <v>210</v>
      </c>
      <c r="B213" s="19">
        <v>22</v>
      </c>
      <c r="C213" s="20" t="s">
        <v>2051</v>
      </c>
      <c r="D213" s="20" t="s">
        <v>2052</v>
      </c>
      <c r="E213" s="20" t="s">
        <v>1848</v>
      </c>
      <c r="F213" s="20">
        <v>2</v>
      </c>
      <c r="G213" s="21" t="s">
        <v>1733</v>
      </c>
      <c r="H213" s="20">
        <v>0</v>
      </c>
      <c r="I213" s="20" t="s">
        <v>13</v>
      </c>
    </row>
    <row r="214" spans="1:9" x14ac:dyDescent="0.25">
      <c r="A214" s="23">
        <v>211</v>
      </c>
      <c r="B214" s="19">
        <v>21</v>
      </c>
      <c r="C214" s="20" t="s">
        <v>2051</v>
      </c>
      <c r="D214" s="20" t="s">
        <v>1922</v>
      </c>
      <c r="E214" s="20" t="s">
        <v>1848</v>
      </c>
      <c r="F214" s="20">
        <v>2</v>
      </c>
      <c r="G214" s="21" t="s">
        <v>1733</v>
      </c>
      <c r="H214" s="20">
        <v>0</v>
      </c>
      <c r="I214" s="20" t="s">
        <v>13</v>
      </c>
    </row>
    <row r="215" spans="1:9" x14ac:dyDescent="0.25">
      <c r="A215" s="23">
        <v>212</v>
      </c>
      <c r="B215" s="19">
        <v>684</v>
      </c>
      <c r="C215" s="20" t="s">
        <v>2053</v>
      </c>
      <c r="D215" s="20" t="s">
        <v>2054</v>
      </c>
      <c r="E215" s="20" t="s">
        <v>429</v>
      </c>
      <c r="F215" s="20">
        <v>49</v>
      </c>
      <c r="G215" s="21" t="s">
        <v>1733</v>
      </c>
      <c r="H215" s="20">
        <v>0</v>
      </c>
      <c r="I215" s="20" t="s">
        <v>13</v>
      </c>
    </row>
    <row r="216" spans="1:9" x14ac:dyDescent="0.25">
      <c r="A216" s="23">
        <v>213</v>
      </c>
      <c r="B216" s="19">
        <v>478</v>
      </c>
      <c r="C216" s="20" t="s">
        <v>2055</v>
      </c>
      <c r="D216" s="20" t="s">
        <v>2056</v>
      </c>
      <c r="E216" s="20" t="s">
        <v>11</v>
      </c>
      <c r="F216" s="20">
        <v>37</v>
      </c>
      <c r="G216" s="21" t="s">
        <v>1733</v>
      </c>
      <c r="H216" s="20">
        <v>0</v>
      </c>
      <c r="I216" s="20" t="s">
        <v>13</v>
      </c>
    </row>
    <row r="217" spans="1:9" x14ac:dyDescent="0.25">
      <c r="A217" s="23">
        <v>214</v>
      </c>
      <c r="B217" s="19">
        <v>475</v>
      </c>
      <c r="C217" s="20" t="s">
        <v>2057</v>
      </c>
      <c r="D217" s="20" t="s">
        <v>1444</v>
      </c>
      <c r="E217" s="20" t="s">
        <v>11</v>
      </c>
      <c r="F217" s="20">
        <v>37</v>
      </c>
      <c r="G217" s="21" t="s">
        <v>1733</v>
      </c>
      <c r="H217" s="20">
        <v>0</v>
      </c>
      <c r="I217" s="20" t="s">
        <v>13</v>
      </c>
    </row>
  </sheetData>
  <mergeCells count="1">
    <mergeCell ref="A1:I1"/>
  </mergeCells>
  <conditionalFormatting sqref="B118:B217">
    <cfRule type="expression" dxfId="2" priority="1" stopIfTrue="1">
      <formula>($C118&amp;$D118&amp;$E118&lt;&gt;"")*(MATCH($C118&amp;$D118&amp;$E118,$C$4:$C118&amp;$D$4:$D118&amp;$E$4:$E118,0)&lt;&gt;ROW()-3)</formula>
    </cfRule>
  </conditionalFormatting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A143C-3EA3-45CB-B794-CAABAF1C3B14}">
  <dimension ref="A1:I255"/>
  <sheetViews>
    <sheetView zoomScaleNormal="100" workbookViewId="0">
      <selection sqref="A1:I1"/>
    </sheetView>
  </sheetViews>
  <sheetFormatPr baseColWidth="10" defaultRowHeight="15" x14ac:dyDescent="0.25"/>
  <cols>
    <col min="1" max="1" width="6.140625" style="24" bestFit="1" customWidth="1"/>
    <col min="2" max="2" width="8.140625" style="24" bestFit="1" customWidth="1"/>
    <col min="3" max="3" width="25.5703125" style="24" bestFit="1" customWidth="1"/>
    <col min="4" max="4" width="13" style="24" bestFit="1" customWidth="1"/>
    <col min="5" max="5" width="22.140625" style="24" bestFit="1" customWidth="1"/>
    <col min="6" max="6" width="3" style="24" bestFit="1" customWidth="1"/>
    <col min="7" max="7" width="4" style="24" bestFit="1" customWidth="1"/>
    <col min="8" max="8" width="6.85546875" style="24" bestFit="1" customWidth="1"/>
    <col min="9" max="9" width="4.85546875" style="24" bestFit="1" customWidth="1"/>
  </cols>
  <sheetData>
    <row r="1" spans="1:9" ht="16.5" thickBot="1" x14ac:dyDescent="0.3">
      <c r="A1" s="11" t="s">
        <v>511</v>
      </c>
      <c r="B1" s="11"/>
      <c r="C1" s="11"/>
      <c r="D1" s="11"/>
      <c r="E1" s="12"/>
      <c r="F1" s="12"/>
      <c r="G1" s="12"/>
      <c r="H1" s="12"/>
      <c r="I1" s="12"/>
    </row>
    <row r="2" spans="1:9" ht="15.75" thickBot="1" x14ac:dyDescent="0.3">
      <c r="A2" s="15" t="s">
        <v>8</v>
      </c>
      <c r="B2" s="13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5" t="s">
        <v>7</v>
      </c>
    </row>
    <row r="3" spans="1:9" x14ac:dyDescent="0.25">
      <c r="A3" s="18"/>
      <c r="B3" s="16"/>
      <c r="C3" s="17"/>
      <c r="D3" s="17"/>
      <c r="E3" s="17"/>
      <c r="F3" s="17"/>
      <c r="G3" s="17"/>
      <c r="H3" s="17"/>
      <c r="I3" s="18"/>
    </row>
    <row r="4" spans="1:9" x14ac:dyDescent="0.25">
      <c r="A4" s="22">
        <v>1</v>
      </c>
      <c r="B4" s="26">
        <v>453</v>
      </c>
      <c r="C4" s="25" t="s">
        <v>9</v>
      </c>
      <c r="D4" s="25" t="s">
        <v>10</v>
      </c>
      <c r="E4" s="25" t="s">
        <v>11</v>
      </c>
      <c r="F4" s="25">
        <v>37</v>
      </c>
      <c r="G4" s="22" t="s">
        <v>12</v>
      </c>
      <c r="H4" s="25">
        <v>0</v>
      </c>
      <c r="I4" s="25" t="s">
        <v>13</v>
      </c>
    </row>
    <row r="5" spans="1:9" x14ac:dyDescent="0.25">
      <c r="A5" s="22">
        <v>2</v>
      </c>
      <c r="B5" s="19">
        <v>175</v>
      </c>
      <c r="C5" s="20" t="s">
        <v>14</v>
      </c>
      <c r="D5" s="20" t="s">
        <v>15</v>
      </c>
      <c r="E5" s="20" t="s">
        <v>16</v>
      </c>
      <c r="F5" s="20">
        <v>20</v>
      </c>
      <c r="G5" s="21" t="s">
        <v>12</v>
      </c>
      <c r="H5" s="20">
        <v>0</v>
      </c>
      <c r="I5" s="20" t="s">
        <v>17</v>
      </c>
    </row>
    <row r="6" spans="1:9" x14ac:dyDescent="0.25">
      <c r="A6" s="23">
        <v>3</v>
      </c>
      <c r="B6" s="19">
        <v>698</v>
      </c>
      <c r="C6" s="20" t="s">
        <v>18</v>
      </c>
      <c r="D6" s="20" t="s">
        <v>19</v>
      </c>
      <c r="E6" s="20" t="s">
        <v>20</v>
      </c>
      <c r="F6" s="20">
        <v>53</v>
      </c>
      <c r="G6" s="21" t="s">
        <v>12</v>
      </c>
      <c r="H6" s="20">
        <v>0</v>
      </c>
      <c r="I6" s="20" t="s">
        <v>17</v>
      </c>
    </row>
    <row r="7" spans="1:9" x14ac:dyDescent="0.25">
      <c r="A7" s="23">
        <v>4</v>
      </c>
      <c r="B7" s="19">
        <v>52</v>
      </c>
      <c r="C7" s="20" t="s">
        <v>21</v>
      </c>
      <c r="D7" s="20" t="s">
        <v>22</v>
      </c>
      <c r="E7" s="20" t="s">
        <v>23</v>
      </c>
      <c r="F7" s="20">
        <v>12</v>
      </c>
      <c r="G7" s="21" t="s">
        <v>12</v>
      </c>
      <c r="H7" s="20">
        <v>0</v>
      </c>
      <c r="I7" s="20" t="s">
        <v>13</v>
      </c>
    </row>
    <row r="8" spans="1:9" x14ac:dyDescent="0.25">
      <c r="A8" s="23">
        <v>5</v>
      </c>
      <c r="B8" s="19">
        <v>432</v>
      </c>
      <c r="C8" s="20" t="s">
        <v>24</v>
      </c>
      <c r="D8" s="20" t="s">
        <v>25</v>
      </c>
      <c r="E8" s="20" t="s">
        <v>26</v>
      </c>
      <c r="F8" s="20">
        <v>35</v>
      </c>
      <c r="G8" s="21" t="s">
        <v>12</v>
      </c>
      <c r="H8" s="20">
        <v>0</v>
      </c>
      <c r="I8" s="20" t="s">
        <v>13</v>
      </c>
    </row>
    <row r="9" spans="1:9" x14ac:dyDescent="0.25">
      <c r="A9" s="23">
        <v>6</v>
      </c>
      <c r="B9" s="19">
        <v>305</v>
      </c>
      <c r="C9" s="20" t="s">
        <v>27</v>
      </c>
      <c r="D9" s="20" t="s">
        <v>28</v>
      </c>
      <c r="E9" s="20" t="s">
        <v>29</v>
      </c>
      <c r="F9" s="20">
        <v>27</v>
      </c>
      <c r="G9" s="21" t="s">
        <v>12</v>
      </c>
      <c r="H9" s="20">
        <v>0</v>
      </c>
      <c r="I9" s="20" t="s">
        <v>17</v>
      </c>
    </row>
    <row r="10" spans="1:9" x14ac:dyDescent="0.25">
      <c r="A10" s="23">
        <v>7</v>
      </c>
      <c r="B10" s="19">
        <v>381</v>
      </c>
      <c r="C10" s="20" t="s">
        <v>30</v>
      </c>
      <c r="D10" s="20" t="s">
        <v>31</v>
      </c>
      <c r="E10" s="20" t="s">
        <v>32</v>
      </c>
      <c r="F10" s="20">
        <v>31</v>
      </c>
      <c r="G10" s="21" t="s">
        <v>12</v>
      </c>
      <c r="H10" s="20">
        <v>0</v>
      </c>
      <c r="I10" s="20" t="s">
        <v>17</v>
      </c>
    </row>
    <row r="11" spans="1:9" x14ac:dyDescent="0.25">
      <c r="A11" s="23">
        <v>8</v>
      </c>
      <c r="B11" s="19">
        <v>375</v>
      </c>
      <c r="C11" s="20" t="s">
        <v>33</v>
      </c>
      <c r="D11" s="20" t="s">
        <v>34</v>
      </c>
      <c r="E11" s="20" t="s">
        <v>32</v>
      </c>
      <c r="F11" s="20">
        <v>31</v>
      </c>
      <c r="G11" s="21" t="s">
        <v>12</v>
      </c>
      <c r="H11" s="20">
        <v>0</v>
      </c>
      <c r="I11" s="20" t="s">
        <v>17</v>
      </c>
    </row>
    <row r="12" spans="1:9" x14ac:dyDescent="0.25">
      <c r="A12" s="23">
        <v>9</v>
      </c>
      <c r="B12" s="19">
        <v>353</v>
      </c>
      <c r="C12" s="20" t="s">
        <v>35</v>
      </c>
      <c r="D12" s="20" t="s">
        <v>36</v>
      </c>
      <c r="E12" s="20" t="s">
        <v>37</v>
      </c>
      <c r="F12" s="20">
        <v>29</v>
      </c>
      <c r="G12" s="21" t="s">
        <v>12</v>
      </c>
      <c r="H12" s="20">
        <v>0</v>
      </c>
      <c r="I12" s="20" t="s">
        <v>17</v>
      </c>
    </row>
    <row r="13" spans="1:9" x14ac:dyDescent="0.25">
      <c r="A13" s="23">
        <v>10</v>
      </c>
      <c r="B13" s="19">
        <v>582</v>
      </c>
      <c r="C13" s="20" t="s">
        <v>38</v>
      </c>
      <c r="D13" s="20" t="s">
        <v>39</v>
      </c>
      <c r="E13" s="20" t="s">
        <v>40</v>
      </c>
      <c r="F13" s="20">
        <v>46</v>
      </c>
      <c r="G13" s="21" t="s">
        <v>12</v>
      </c>
      <c r="H13" s="20">
        <v>0</v>
      </c>
      <c r="I13" s="20" t="s">
        <v>17</v>
      </c>
    </row>
    <row r="14" spans="1:9" x14ac:dyDescent="0.25">
      <c r="A14" s="23">
        <v>11</v>
      </c>
      <c r="B14" s="19">
        <v>499</v>
      </c>
      <c r="C14" s="20" t="s">
        <v>41</v>
      </c>
      <c r="D14" s="20" t="s">
        <v>42</v>
      </c>
      <c r="E14" s="20" t="s">
        <v>43</v>
      </c>
      <c r="F14" s="20">
        <v>41</v>
      </c>
      <c r="G14" s="21" t="s">
        <v>12</v>
      </c>
      <c r="H14" s="20">
        <v>0</v>
      </c>
      <c r="I14" s="20" t="s">
        <v>17</v>
      </c>
    </row>
    <row r="15" spans="1:9" x14ac:dyDescent="0.25">
      <c r="A15" s="23">
        <v>12</v>
      </c>
      <c r="B15" s="19">
        <v>422</v>
      </c>
      <c r="C15" s="20" t="s">
        <v>44</v>
      </c>
      <c r="D15" s="20" t="s">
        <v>45</v>
      </c>
      <c r="E15" s="20" t="s">
        <v>46</v>
      </c>
      <c r="F15" s="20">
        <v>33</v>
      </c>
      <c r="G15" s="21" t="s">
        <v>12</v>
      </c>
      <c r="H15" s="20">
        <v>0</v>
      </c>
      <c r="I15" s="20" t="s">
        <v>13</v>
      </c>
    </row>
    <row r="16" spans="1:9" x14ac:dyDescent="0.25">
      <c r="A16" s="23">
        <v>13</v>
      </c>
      <c r="B16" s="19">
        <v>83</v>
      </c>
      <c r="C16" s="20" t="s">
        <v>47</v>
      </c>
      <c r="D16" s="20" t="s">
        <v>48</v>
      </c>
      <c r="E16" s="20" t="s">
        <v>49</v>
      </c>
      <c r="F16" s="20">
        <v>15</v>
      </c>
      <c r="G16" s="21" t="s">
        <v>12</v>
      </c>
      <c r="H16" s="20">
        <v>0</v>
      </c>
      <c r="I16" s="20" t="s">
        <v>17</v>
      </c>
    </row>
    <row r="17" spans="1:9" x14ac:dyDescent="0.25">
      <c r="A17" s="22">
        <v>14</v>
      </c>
      <c r="B17" s="19">
        <v>491</v>
      </c>
      <c r="C17" s="20" t="s">
        <v>50</v>
      </c>
      <c r="D17" s="20" t="s">
        <v>51</v>
      </c>
      <c r="E17" s="20" t="s">
        <v>52</v>
      </c>
      <c r="F17" s="20">
        <v>40</v>
      </c>
      <c r="G17" s="21" t="s">
        <v>12</v>
      </c>
      <c r="H17" s="20">
        <v>0</v>
      </c>
      <c r="I17" s="20" t="s">
        <v>17</v>
      </c>
    </row>
    <row r="18" spans="1:9" x14ac:dyDescent="0.25">
      <c r="A18" s="23">
        <v>15</v>
      </c>
      <c r="B18" s="19">
        <v>108</v>
      </c>
      <c r="C18" s="20" t="s">
        <v>53</v>
      </c>
      <c r="D18" s="20" t="s">
        <v>54</v>
      </c>
      <c r="E18" s="20" t="s">
        <v>55</v>
      </c>
      <c r="F18" s="20">
        <v>16</v>
      </c>
      <c r="G18" s="21" t="s">
        <v>12</v>
      </c>
      <c r="H18" s="20">
        <v>0</v>
      </c>
      <c r="I18" s="20" t="s">
        <v>17</v>
      </c>
    </row>
    <row r="19" spans="1:9" x14ac:dyDescent="0.25">
      <c r="A19" s="23">
        <v>16</v>
      </c>
      <c r="B19" s="19">
        <v>556</v>
      </c>
      <c r="C19" s="20" t="s">
        <v>56</v>
      </c>
      <c r="D19" s="20" t="s">
        <v>57</v>
      </c>
      <c r="E19" s="20" t="s">
        <v>58</v>
      </c>
      <c r="F19" s="20">
        <v>44</v>
      </c>
      <c r="G19" s="21" t="s">
        <v>12</v>
      </c>
      <c r="H19" s="20">
        <v>0</v>
      </c>
      <c r="I19" s="20" t="s">
        <v>17</v>
      </c>
    </row>
    <row r="20" spans="1:9" x14ac:dyDescent="0.25">
      <c r="A20" s="23">
        <v>17</v>
      </c>
      <c r="B20" s="19">
        <v>614</v>
      </c>
      <c r="C20" s="20" t="s">
        <v>59</v>
      </c>
      <c r="D20" s="20" t="s">
        <v>60</v>
      </c>
      <c r="E20" s="20" t="s">
        <v>61</v>
      </c>
      <c r="F20" s="20">
        <v>47</v>
      </c>
      <c r="G20" s="21" t="s">
        <v>12</v>
      </c>
      <c r="H20" s="20">
        <v>0</v>
      </c>
      <c r="I20" s="20" t="s">
        <v>17</v>
      </c>
    </row>
    <row r="21" spans="1:9" x14ac:dyDescent="0.25">
      <c r="A21" s="23">
        <v>18</v>
      </c>
      <c r="B21" s="19">
        <v>173</v>
      </c>
      <c r="C21" s="20" t="s">
        <v>62</v>
      </c>
      <c r="D21" s="20" t="s">
        <v>63</v>
      </c>
      <c r="E21" s="20" t="s">
        <v>16</v>
      </c>
      <c r="F21" s="20">
        <v>20</v>
      </c>
      <c r="G21" s="21" t="s">
        <v>12</v>
      </c>
      <c r="H21" s="20">
        <v>0</v>
      </c>
      <c r="I21" s="20" t="s">
        <v>17</v>
      </c>
    </row>
    <row r="22" spans="1:9" x14ac:dyDescent="0.25">
      <c r="A22" s="23">
        <v>19</v>
      </c>
      <c r="B22" s="19">
        <v>288</v>
      </c>
      <c r="C22" s="20" t="s">
        <v>64</v>
      </c>
      <c r="D22" s="20" t="s">
        <v>65</v>
      </c>
      <c r="E22" s="20" t="s">
        <v>66</v>
      </c>
      <c r="F22" s="20">
        <v>26</v>
      </c>
      <c r="G22" s="21" t="s">
        <v>12</v>
      </c>
      <c r="H22" s="20">
        <v>0</v>
      </c>
      <c r="I22" s="20" t="s">
        <v>13</v>
      </c>
    </row>
    <row r="23" spans="1:9" x14ac:dyDescent="0.25">
      <c r="A23" s="23">
        <v>20</v>
      </c>
      <c r="B23" s="19">
        <v>441</v>
      </c>
      <c r="C23" s="20" t="s">
        <v>67</v>
      </c>
      <c r="D23" s="20" t="s">
        <v>68</v>
      </c>
      <c r="E23" s="20" t="s">
        <v>69</v>
      </c>
      <c r="F23" s="20">
        <v>36</v>
      </c>
      <c r="G23" s="21" t="s">
        <v>12</v>
      </c>
      <c r="H23" s="20">
        <v>0</v>
      </c>
      <c r="I23" s="20" t="s">
        <v>13</v>
      </c>
    </row>
    <row r="24" spans="1:9" x14ac:dyDescent="0.25">
      <c r="A24" s="23">
        <v>21</v>
      </c>
      <c r="B24" s="19">
        <v>500</v>
      </c>
      <c r="C24" s="20" t="s">
        <v>70</v>
      </c>
      <c r="D24" s="20" t="s">
        <v>71</v>
      </c>
      <c r="E24" s="20" t="s">
        <v>43</v>
      </c>
      <c r="F24" s="20">
        <v>41</v>
      </c>
      <c r="G24" s="21" t="s">
        <v>12</v>
      </c>
      <c r="H24" s="20">
        <v>0</v>
      </c>
      <c r="I24" s="20" t="s">
        <v>17</v>
      </c>
    </row>
    <row r="25" spans="1:9" x14ac:dyDescent="0.25">
      <c r="A25" s="23">
        <v>22</v>
      </c>
      <c r="B25" s="19">
        <v>426</v>
      </c>
      <c r="C25" s="20" t="s">
        <v>72</v>
      </c>
      <c r="D25" s="20" t="s">
        <v>73</v>
      </c>
      <c r="E25" s="20" t="s">
        <v>74</v>
      </c>
      <c r="F25" s="20">
        <v>34</v>
      </c>
      <c r="G25" s="21" t="s">
        <v>12</v>
      </c>
      <c r="H25" s="20">
        <v>0</v>
      </c>
      <c r="I25" s="20" t="s">
        <v>13</v>
      </c>
    </row>
    <row r="26" spans="1:9" x14ac:dyDescent="0.25">
      <c r="A26" s="23">
        <v>23</v>
      </c>
      <c r="B26" s="19">
        <v>523</v>
      </c>
      <c r="C26" s="20" t="s">
        <v>75</v>
      </c>
      <c r="D26" s="20" t="s">
        <v>76</v>
      </c>
      <c r="E26" s="20" t="s">
        <v>77</v>
      </c>
      <c r="F26" s="20">
        <v>43</v>
      </c>
      <c r="G26" s="21" t="s">
        <v>12</v>
      </c>
      <c r="H26" s="20">
        <v>0</v>
      </c>
      <c r="I26" s="20" t="s">
        <v>17</v>
      </c>
    </row>
    <row r="27" spans="1:9" x14ac:dyDescent="0.25">
      <c r="A27" s="23">
        <v>24</v>
      </c>
      <c r="B27" s="19">
        <v>116</v>
      </c>
      <c r="C27" s="20" t="s">
        <v>78</v>
      </c>
      <c r="D27" s="20" t="s">
        <v>79</v>
      </c>
      <c r="E27" s="20" t="s">
        <v>80</v>
      </c>
      <c r="F27" s="20">
        <v>17</v>
      </c>
      <c r="G27" s="21" t="s">
        <v>12</v>
      </c>
      <c r="H27" s="20">
        <v>0</v>
      </c>
      <c r="I27" s="20" t="s">
        <v>17</v>
      </c>
    </row>
    <row r="28" spans="1:9" x14ac:dyDescent="0.25">
      <c r="A28" s="23">
        <v>25</v>
      </c>
      <c r="B28" s="19">
        <v>230</v>
      </c>
      <c r="C28" s="20" t="s">
        <v>81</v>
      </c>
      <c r="D28" s="20" t="s">
        <v>82</v>
      </c>
      <c r="E28" s="20" t="s">
        <v>83</v>
      </c>
      <c r="F28" s="20">
        <v>23</v>
      </c>
      <c r="G28" s="21" t="s">
        <v>12</v>
      </c>
      <c r="H28" s="20">
        <v>0</v>
      </c>
      <c r="I28" s="20" t="s">
        <v>17</v>
      </c>
    </row>
    <row r="29" spans="1:9" x14ac:dyDescent="0.25">
      <c r="A29" s="22">
        <v>26</v>
      </c>
      <c r="B29" s="19">
        <v>377</v>
      </c>
      <c r="C29" s="20" t="s">
        <v>84</v>
      </c>
      <c r="D29" s="20" t="s">
        <v>85</v>
      </c>
      <c r="E29" s="20" t="s">
        <v>32</v>
      </c>
      <c r="F29" s="20">
        <v>31</v>
      </c>
      <c r="G29" s="21" t="s">
        <v>12</v>
      </c>
      <c r="H29" s="20">
        <v>0</v>
      </c>
      <c r="I29" s="20" t="s">
        <v>17</v>
      </c>
    </row>
    <row r="30" spans="1:9" x14ac:dyDescent="0.25">
      <c r="A30" s="23">
        <v>27</v>
      </c>
      <c r="B30" s="19">
        <v>674</v>
      </c>
      <c r="C30" s="20" t="s">
        <v>86</v>
      </c>
      <c r="D30" s="20" t="s">
        <v>87</v>
      </c>
      <c r="E30" s="20" t="s">
        <v>88</v>
      </c>
      <c r="F30" s="20">
        <v>51</v>
      </c>
      <c r="G30" s="21" t="s">
        <v>12</v>
      </c>
      <c r="H30" s="20">
        <v>0</v>
      </c>
      <c r="I30" s="20" t="s">
        <v>13</v>
      </c>
    </row>
    <row r="31" spans="1:9" x14ac:dyDescent="0.25">
      <c r="A31" s="23">
        <v>28</v>
      </c>
      <c r="B31" s="19">
        <v>50</v>
      </c>
      <c r="C31" s="20" t="s">
        <v>89</v>
      </c>
      <c r="D31" s="20" t="s">
        <v>90</v>
      </c>
      <c r="E31" s="20" t="s">
        <v>23</v>
      </c>
      <c r="F31" s="20">
        <v>12</v>
      </c>
      <c r="G31" s="21" t="s">
        <v>12</v>
      </c>
      <c r="H31" s="20">
        <v>0</v>
      </c>
      <c r="I31" s="20" t="s">
        <v>13</v>
      </c>
    </row>
    <row r="32" spans="1:9" x14ac:dyDescent="0.25">
      <c r="A32" s="23">
        <v>29</v>
      </c>
      <c r="B32" s="19">
        <v>78</v>
      </c>
      <c r="C32" s="20" t="s">
        <v>91</v>
      </c>
      <c r="D32" s="20" t="s">
        <v>92</v>
      </c>
      <c r="E32" s="20" t="s">
        <v>49</v>
      </c>
      <c r="F32" s="20">
        <v>15</v>
      </c>
      <c r="G32" s="21" t="s">
        <v>12</v>
      </c>
      <c r="H32" s="20">
        <v>0</v>
      </c>
      <c r="I32" s="20" t="s">
        <v>17</v>
      </c>
    </row>
    <row r="33" spans="1:9" x14ac:dyDescent="0.25">
      <c r="A33" s="23">
        <v>30</v>
      </c>
      <c r="B33" s="19">
        <v>680</v>
      </c>
      <c r="C33" s="20" t="s">
        <v>93</v>
      </c>
      <c r="D33" s="20" t="s">
        <v>94</v>
      </c>
      <c r="E33" s="20" t="s">
        <v>88</v>
      </c>
      <c r="F33" s="20">
        <v>51</v>
      </c>
      <c r="G33" s="21" t="s">
        <v>12</v>
      </c>
      <c r="H33" s="20">
        <v>0</v>
      </c>
      <c r="I33" s="20" t="s">
        <v>13</v>
      </c>
    </row>
    <row r="34" spans="1:9" x14ac:dyDescent="0.25">
      <c r="A34" s="23">
        <v>31</v>
      </c>
      <c r="B34" s="19">
        <v>80</v>
      </c>
      <c r="C34" s="20" t="s">
        <v>95</v>
      </c>
      <c r="D34" s="20" t="s">
        <v>96</v>
      </c>
      <c r="E34" s="20" t="s">
        <v>49</v>
      </c>
      <c r="F34" s="20">
        <v>15</v>
      </c>
      <c r="G34" s="21" t="s">
        <v>12</v>
      </c>
      <c r="H34" s="20">
        <v>0</v>
      </c>
      <c r="I34" s="20" t="s">
        <v>17</v>
      </c>
    </row>
    <row r="35" spans="1:9" x14ac:dyDescent="0.25">
      <c r="A35" s="23">
        <v>32</v>
      </c>
      <c r="B35" s="19">
        <v>420</v>
      </c>
      <c r="C35" s="20" t="s">
        <v>97</v>
      </c>
      <c r="D35" s="20" t="s">
        <v>98</v>
      </c>
      <c r="E35" s="20" t="s">
        <v>46</v>
      </c>
      <c r="F35" s="20">
        <v>33</v>
      </c>
      <c r="G35" s="21" t="s">
        <v>12</v>
      </c>
      <c r="H35" s="20">
        <v>0</v>
      </c>
      <c r="I35" s="20" t="s">
        <v>13</v>
      </c>
    </row>
    <row r="36" spans="1:9" x14ac:dyDescent="0.25">
      <c r="A36" s="23">
        <v>33</v>
      </c>
      <c r="B36" s="19">
        <v>693</v>
      </c>
      <c r="C36" s="20" t="s">
        <v>99</v>
      </c>
      <c r="D36" s="20" t="s">
        <v>100</v>
      </c>
      <c r="E36" s="20" t="s">
        <v>20</v>
      </c>
      <c r="F36" s="20">
        <v>53</v>
      </c>
      <c r="G36" s="21" t="s">
        <v>12</v>
      </c>
      <c r="H36" s="20">
        <v>0</v>
      </c>
      <c r="I36" s="20" t="s">
        <v>17</v>
      </c>
    </row>
    <row r="37" spans="1:9" x14ac:dyDescent="0.25">
      <c r="A37" s="23">
        <v>34</v>
      </c>
      <c r="B37" s="19">
        <v>14</v>
      </c>
      <c r="C37" s="20" t="s">
        <v>101</v>
      </c>
      <c r="D37" s="20" t="s">
        <v>102</v>
      </c>
      <c r="E37" s="20" t="s">
        <v>103</v>
      </c>
      <c r="F37" s="20">
        <v>9</v>
      </c>
      <c r="G37" s="21" t="s">
        <v>12</v>
      </c>
      <c r="H37" s="20">
        <v>0</v>
      </c>
      <c r="I37" s="20" t="s">
        <v>17</v>
      </c>
    </row>
    <row r="38" spans="1:9" x14ac:dyDescent="0.25">
      <c r="A38" s="23">
        <v>35</v>
      </c>
      <c r="B38" s="19">
        <v>699</v>
      </c>
      <c r="C38" s="20" t="s">
        <v>104</v>
      </c>
      <c r="D38" s="20" t="s">
        <v>105</v>
      </c>
      <c r="E38" s="20" t="s">
        <v>20</v>
      </c>
      <c r="F38" s="20">
        <v>53</v>
      </c>
      <c r="G38" s="21" t="s">
        <v>12</v>
      </c>
      <c r="H38" s="20">
        <v>0</v>
      </c>
      <c r="I38" s="20" t="s">
        <v>17</v>
      </c>
    </row>
    <row r="39" spans="1:9" x14ac:dyDescent="0.25">
      <c r="A39" s="23">
        <v>36</v>
      </c>
      <c r="B39" s="19">
        <v>448</v>
      </c>
      <c r="C39" s="20" t="s">
        <v>106</v>
      </c>
      <c r="D39" s="20" t="s">
        <v>107</v>
      </c>
      <c r="E39" s="20" t="s">
        <v>69</v>
      </c>
      <c r="F39" s="20">
        <v>36</v>
      </c>
      <c r="G39" s="21" t="s">
        <v>12</v>
      </c>
      <c r="H39" s="20">
        <v>0</v>
      </c>
      <c r="I39" s="20" t="s">
        <v>13</v>
      </c>
    </row>
    <row r="40" spans="1:9" x14ac:dyDescent="0.25">
      <c r="A40" s="23">
        <v>37</v>
      </c>
      <c r="B40" s="19">
        <v>719</v>
      </c>
      <c r="C40" s="20" t="s">
        <v>108</v>
      </c>
      <c r="D40" s="20" t="s">
        <v>109</v>
      </c>
      <c r="E40" s="20" t="s">
        <v>110</v>
      </c>
      <c r="F40" s="20">
        <v>54</v>
      </c>
      <c r="G40" s="21" t="s">
        <v>12</v>
      </c>
      <c r="H40" s="20">
        <v>0</v>
      </c>
      <c r="I40" s="20" t="s">
        <v>13</v>
      </c>
    </row>
    <row r="41" spans="1:9" x14ac:dyDescent="0.25">
      <c r="A41" s="22">
        <v>38</v>
      </c>
      <c r="B41" s="19">
        <v>287</v>
      </c>
      <c r="C41" s="20" t="s">
        <v>111</v>
      </c>
      <c r="D41" s="20" t="s">
        <v>112</v>
      </c>
      <c r="E41" s="20" t="s">
        <v>66</v>
      </c>
      <c r="F41" s="20">
        <v>26</v>
      </c>
      <c r="G41" s="21" t="s">
        <v>12</v>
      </c>
      <c r="H41" s="20">
        <v>0</v>
      </c>
      <c r="I41" s="20" t="s">
        <v>13</v>
      </c>
    </row>
    <row r="42" spans="1:9" x14ac:dyDescent="0.25">
      <c r="A42" s="23">
        <v>39</v>
      </c>
      <c r="B42" s="19">
        <v>294</v>
      </c>
      <c r="C42" s="20" t="s">
        <v>113</v>
      </c>
      <c r="D42" s="20" t="s">
        <v>114</v>
      </c>
      <c r="E42" s="20" t="s">
        <v>66</v>
      </c>
      <c r="F42" s="20">
        <v>26</v>
      </c>
      <c r="G42" s="21" t="s">
        <v>12</v>
      </c>
      <c r="H42" s="20">
        <v>0</v>
      </c>
      <c r="I42" s="20" t="s">
        <v>13</v>
      </c>
    </row>
    <row r="43" spans="1:9" x14ac:dyDescent="0.25">
      <c r="A43" s="23">
        <v>40</v>
      </c>
      <c r="B43" s="19">
        <v>177</v>
      </c>
      <c r="C43" s="20" t="s">
        <v>115</v>
      </c>
      <c r="D43" s="20" t="s">
        <v>116</v>
      </c>
      <c r="E43" s="20" t="s">
        <v>16</v>
      </c>
      <c r="F43" s="20">
        <v>20</v>
      </c>
      <c r="G43" s="21" t="s">
        <v>12</v>
      </c>
      <c r="H43" s="20">
        <v>0</v>
      </c>
      <c r="I43" s="20" t="s">
        <v>17</v>
      </c>
    </row>
    <row r="44" spans="1:9" x14ac:dyDescent="0.25">
      <c r="A44" s="23">
        <v>41</v>
      </c>
      <c r="B44" s="19">
        <v>617</v>
      </c>
      <c r="C44" s="20" t="s">
        <v>117</v>
      </c>
      <c r="D44" s="20" t="s">
        <v>118</v>
      </c>
      <c r="E44" s="20" t="s">
        <v>119</v>
      </c>
      <c r="F44" s="20">
        <v>48</v>
      </c>
      <c r="G44" s="21" t="s">
        <v>12</v>
      </c>
      <c r="H44" s="20">
        <v>0</v>
      </c>
      <c r="I44" s="20" t="s">
        <v>17</v>
      </c>
    </row>
    <row r="45" spans="1:9" x14ac:dyDescent="0.25">
      <c r="A45" s="23">
        <v>42</v>
      </c>
      <c r="B45" s="19">
        <v>679</v>
      </c>
      <c r="C45" s="20" t="s">
        <v>120</v>
      </c>
      <c r="D45" s="20" t="s">
        <v>121</v>
      </c>
      <c r="E45" s="20" t="s">
        <v>88</v>
      </c>
      <c r="F45" s="20">
        <v>51</v>
      </c>
      <c r="G45" s="21" t="s">
        <v>12</v>
      </c>
      <c r="H45" s="20">
        <v>0</v>
      </c>
      <c r="I45" s="20" t="s">
        <v>13</v>
      </c>
    </row>
    <row r="46" spans="1:9" x14ac:dyDescent="0.25">
      <c r="A46" s="23">
        <v>43</v>
      </c>
      <c r="B46" s="19">
        <v>524</v>
      </c>
      <c r="C46" s="20" t="s">
        <v>75</v>
      </c>
      <c r="D46" s="20" t="s">
        <v>122</v>
      </c>
      <c r="E46" s="20" t="s">
        <v>77</v>
      </c>
      <c r="F46" s="20">
        <v>43</v>
      </c>
      <c r="G46" s="21" t="s">
        <v>12</v>
      </c>
      <c r="H46" s="20">
        <v>0</v>
      </c>
      <c r="I46" s="20" t="s">
        <v>17</v>
      </c>
    </row>
    <row r="47" spans="1:9" x14ac:dyDescent="0.25">
      <c r="A47" s="23">
        <v>44</v>
      </c>
      <c r="B47" s="19">
        <v>531</v>
      </c>
      <c r="C47" s="20" t="s">
        <v>123</v>
      </c>
      <c r="D47" s="20" t="s">
        <v>124</v>
      </c>
      <c r="E47" s="20" t="s">
        <v>77</v>
      </c>
      <c r="F47" s="20">
        <v>43</v>
      </c>
      <c r="G47" s="21" t="s">
        <v>12</v>
      </c>
      <c r="H47" s="20">
        <v>0</v>
      </c>
      <c r="I47" s="20" t="s">
        <v>17</v>
      </c>
    </row>
    <row r="48" spans="1:9" x14ac:dyDescent="0.25">
      <c r="A48" s="23">
        <v>45</v>
      </c>
      <c r="B48" s="19">
        <v>79</v>
      </c>
      <c r="C48" s="20" t="s">
        <v>125</v>
      </c>
      <c r="D48" s="20" t="s">
        <v>126</v>
      </c>
      <c r="E48" s="20" t="s">
        <v>49</v>
      </c>
      <c r="F48" s="20">
        <v>15</v>
      </c>
      <c r="G48" s="21" t="s">
        <v>12</v>
      </c>
      <c r="H48" s="20">
        <v>0</v>
      </c>
      <c r="I48" s="20" t="s">
        <v>17</v>
      </c>
    </row>
    <row r="49" spans="1:9" x14ac:dyDescent="0.25">
      <c r="A49" s="23">
        <v>46</v>
      </c>
      <c r="B49" s="19">
        <v>490</v>
      </c>
      <c r="C49" s="20" t="s">
        <v>127</v>
      </c>
      <c r="D49" s="20" t="s">
        <v>128</v>
      </c>
      <c r="E49" s="20" t="s">
        <v>52</v>
      </c>
      <c r="F49" s="20">
        <v>40</v>
      </c>
      <c r="G49" s="21" t="s">
        <v>12</v>
      </c>
      <c r="H49" s="20">
        <v>0</v>
      </c>
      <c r="I49" s="20" t="s">
        <v>17</v>
      </c>
    </row>
    <row r="50" spans="1:9" x14ac:dyDescent="0.25">
      <c r="A50" s="23">
        <v>47</v>
      </c>
      <c r="B50" s="19">
        <v>349</v>
      </c>
      <c r="C50" s="20" t="s">
        <v>129</v>
      </c>
      <c r="D50" s="20" t="s">
        <v>130</v>
      </c>
      <c r="E50" s="20" t="s">
        <v>37</v>
      </c>
      <c r="F50" s="20">
        <v>29</v>
      </c>
      <c r="G50" s="21" t="s">
        <v>12</v>
      </c>
      <c r="H50" s="20">
        <v>0</v>
      </c>
      <c r="I50" s="20" t="s">
        <v>17</v>
      </c>
    </row>
    <row r="51" spans="1:9" x14ac:dyDescent="0.25">
      <c r="A51" s="23">
        <v>48</v>
      </c>
      <c r="B51" s="19">
        <v>607</v>
      </c>
      <c r="C51" s="20" t="s">
        <v>131</v>
      </c>
      <c r="D51" s="20" t="s">
        <v>132</v>
      </c>
      <c r="E51" s="20" t="s">
        <v>61</v>
      </c>
      <c r="F51" s="20">
        <v>47</v>
      </c>
      <c r="G51" s="21" t="s">
        <v>12</v>
      </c>
      <c r="H51" s="20">
        <v>0</v>
      </c>
      <c r="I51" s="20" t="s">
        <v>17</v>
      </c>
    </row>
    <row r="52" spans="1:9" x14ac:dyDescent="0.25">
      <c r="A52" s="23">
        <v>49</v>
      </c>
      <c r="B52" s="19">
        <v>498</v>
      </c>
      <c r="C52" s="20" t="s">
        <v>133</v>
      </c>
      <c r="D52" s="20" t="s">
        <v>100</v>
      </c>
      <c r="E52" s="20" t="s">
        <v>43</v>
      </c>
      <c r="F52" s="20">
        <v>41</v>
      </c>
      <c r="G52" s="21" t="s">
        <v>12</v>
      </c>
      <c r="H52" s="20">
        <v>0</v>
      </c>
      <c r="I52" s="20" t="s">
        <v>17</v>
      </c>
    </row>
    <row r="53" spans="1:9" x14ac:dyDescent="0.25">
      <c r="A53" s="22">
        <v>50</v>
      </c>
      <c r="B53" s="19">
        <v>573</v>
      </c>
      <c r="C53" s="20" t="s">
        <v>134</v>
      </c>
      <c r="D53" s="20" t="s">
        <v>135</v>
      </c>
      <c r="E53" s="20" t="s">
        <v>136</v>
      </c>
      <c r="F53" s="20">
        <v>45</v>
      </c>
      <c r="G53" s="21" t="s">
        <v>12</v>
      </c>
      <c r="H53" s="20">
        <v>0</v>
      </c>
      <c r="I53" s="20" t="s">
        <v>17</v>
      </c>
    </row>
    <row r="54" spans="1:9" x14ac:dyDescent="0.25">
      <c r="A54" s="23">
        <v>51</v>
      </c>
      <c r="B54" s="19">
        <v>286</v>
      </c>
      <c r="C54" s="20" t="s">
        <v>137</v>
      </c>
      <c r="D54" s="20" t="s">
        <v>138</v>
      </c>
      <c r="E54" s="20" t="s">
        <v>66</v>
      </c>
      <c r="F54" s="20">
        <v>26</v>
      </c>
      <c r="G54" s="21" t="s">
        <v>12</v>
      </c>
      <c r="H54" s="20">
        <v>0</v>
      </c>
      <c r="I54" s="20" t="s">
        <v>13</v>
      </c>
    </row>
    <row r="55" spans="1:9" x14ac:dyDescent="0.25">
      <c r="A55" s="23">
        <v>52</v>
      </c>
      <c r="B55" s="19">
        <v>700</v>
      </c>
      <c r="C55" s="20" t="s">
        <v>139</v>
      </c>
      <c r="D55" s="20" t="s">
        <v>140</v>
      </c>
      <c r="E55" s="20" t="s">
        <v>20</v>
      </c>
      <c r="F55" s="20">
        <v>53</v>
      </c>
      <c r="G55" s="21" t="s">
        <v>12</v>
      </c>
      <c r="H55" s="20">
        <v>0</v>
      </c>
      <c r="I55" s="20" t="s">
        <v>17</v>
      </c>
    </row>
    <row r="56" spans="1:9" x14ac:dyDescent="0.25">
      <c r="A56" s="23">
        <v>53</v>
      </c>
      <c r="B56" s="19">
        <v>292</v>
      </c>
      <c r="C56" s="20" t="s">
        <v>141</v>
      </c>
      <c r="D56" s="20" t="s">
        <v>142</v>
      </c>
      <c r="E56" s="20" t="s">
        <v>66</v>
      </c>
      <c r="F56" s="20">
        <v>26</v>
      </c>
      <c r="G56" s="21" t="s">
        <v>12</v>
      </c>
      <c r="H56" s="20">
        <v>0</v>
      </c>
      <c r="I56" s="20" t="s">
        <v>13</v>
      </c>
    </row>
    <row r="57" spans="1:9" x14ac:dyDescent="0.25">
      <c r="A57" s="23">
        <v>54</v>
      </c>
      <c r="B57" s="19">
        <v>226</v>
      </c>
      <c r="C57" s="20" t="s">
        <v>143</v>
      </c>
      <c r="D57" s="20" t="s">
        <v>144</v>
      </c>
      <c r="E57" s="20" t="s">
        <v>83</v>
      </c>
      <c r="F57" s="20">
        <v>23</v>
      </c>
      <c r="G57" s="21" t="s">
        <v>12</v>
      </c>
      <c r="H57" s="20">
        <v>0</v>
      </c>
      <c r="I57" s="20" t="s">
        <v>17</v>
      </c>
    </row>
    <row r="58" spans="1:9" x14ac:dyDescent="0.25">
      <c r="A58" s="23">
        <v>55</v>
      </c>
      <c r="B58" s="19">
        <v>378</v>
      </c>
      <c r="C58" s="20" t="s">
        <v>84</v>
      </c>
      <c r="D58" s="20" t="s">
        <v>10</v>
      </c>
      <c r="E58" s="20" t="s">
        <v>32</v>
      </c>
      <c r="F58" s="20">
        <v>31</v>
      </c>
      <c r="G58" s="21" t="s">
        <v>12</v>
      </c>
      <c r="H58" s="20">
        <v>0</v>
      </c>
      <c r="I58" s="20" t="s">
        <v>17</v>
      </c>
    </row>
    <row r="59" spans="1:9" x14ac:dyDescent="0.25">
      <c r="A59" s="23">
        <v>56</v>
      </c>
      <c r="B59" s="19">
        <v>434</v>
      </c>
      <c r="C59" s="20" t="s">
        <v>145</v>
      </c>
      <c r="D59" s="20" t="s">
        <v>146</v>
      </c>
      <c r="E59" s="20" t="s">
        <v>26</v>
      </c>
      <c r="F59" s="20">
        <v>35</v>
      </c>
      <c r="G59" s="21" t="s">
        <v>12</v>
      </c>
      <c r="H59" s="20">
        <v>0</v>
      </c>
      <c r="I59" s="20" t="s">
        <v>13</v>
      </c>
    </row>
    <row r="60" spans="1:9" x14ac:dyDescent="0.25">
      <c r="A60" s="23">
        <v>57</v>
      </c>
      <c r="B60" s="19">
        <v>574</v>
      </c>
      <c r="C60" s="20" t="s">
        <v>147</v>
      </c>
      <c r="D60" s="20" t="s">
        <v>148</v>
      </c>
      <c r="E60" s="20" t="s">
        <v>136</v>
      </c>
      <c r="F60" s="20">
        <v>45</v>
      </c>
      <c r="G60" s="21" t="s">
        <v>12</v>
      </c>
      <c r="H60" s="20">
        <v>0</v>
      </c>
      <c r="I60" s="20" t="s">
        <v>17</v>
      </c>
    </row>
    <row r="61" spans="1:9" x14ac:dyDescent="0.25">
      <c r="A61" s="23">
        <v>58</v>
      </c>
      <c r="B61" s="19">
        <v>181</v>
      </c>
      <c r="C61" s="20" t="s">
        <v>149</v>
      </c>
      <c r="D61" s="20" t="s">
        <v>150</v>
      </c>
      <c r="E61" s="20" t="s">
        <v>16</v>
      </c>
      <c r="F61" s="20">
        <v>20</v>
      </c>
      <c r="G61" s="21" t="s">
        <v>12</v>
      </c>
      <c r="H61" s="20">
        <v>0</v>
      </c>
      <c r="I61" s="20" t="s">
        <v>17</v>
      </c>
    </row>
    <row r="62" spans="1:9" x14ac:dyDescent="0.25">
      <c r="A62" s="23">
        <v>59</v>
      </c>
      <c r="B62" s="19">
        <v>81</v>
      </c>
      <c r="C62" s="20" t="s">
        <v>151</v>
      </c>
      <c r="D62" s="20" t="s">
        <v>152</v>
      </c>
      <c r="E62" s="20" t="s">
        <v>49</v>
      </c>
      <c r="F62" s="20">
        <v>15</v>
      </c>
      <c r="G62" s="21" t="s">
        <v>12</v>
      </c>
      <c r="H62" s="20">
        <v>0</v>
      </c>
      <c r="I62" s="20" t="s">
        <v>17</v>
      </c>
    </row>
    <row r="63" spans="1:9" x14ac:dyDescent="0.25">
      <c r="A63" s="23">
        <v>60</v>
      </c>
      <c r="B63" s="19">
        <v>11</v>
      </c>
      <c r="C63" s="20" t="s">
        <v>153</v>
      </c>
      <c r="D63" s="20" t="s">
        <v>102</v>
      </c>
      <c r="E63" s="20" t="s">
        <v>103</v>
      </c>
      <c r="F63" s="20">
        <v>9</v>
      </c>
      <c r="G63" s="21" t="s">
        <v>12</v>
      </c>
      <c r="H63" s="20">
        <v>0</v>
      </c>
      <c r="I63" s="20" t="s">
        <v>17</v>
      </c>
    </row>
    <row r="64" spans="1:9" x14ac:dyDescent="0.25">
      <c r="A64" s="23">
        <v>61</v>
      </c>
      <c r="B64" s="19">
        <v>225</v>
      </c>
      <c r="C64" s="20" t="s">
        <v>154</v>
      </c>
      <c r="D64" s="20" t="s">
        <v>155</v>
      </c>
      <c r="E64" s="20" t="s">
        <v>83</v>
      </c>
      <c r="F64" s="20">
        <v>23</v>
      </c>
      <c r="G64" s="21" t="s">
        <v>12</v>
      </c>
      <c r="H64" s="20">
        <v>0</v>
      </c>
      <c r="I64" s="20" t="s">
        <v>17</v>
      </c>
    </row>
    <row r="65" spans="1:9" x14ac:dyDescent="0.25">
      <c r="A65" s="22">
        <v>62</v>
      </c>
      <c r="B65" s="19">
        <v>429</v>
      </c>
      <c r="C65" s="20" t="s">
        <v>156</v>
      </c>
      <c r="D65" s="20" t="s">
        <v>157</v>
      </c>
      <c r="E65" s="20" t="s">
        <v>74</v>
      </c>
      <c r="F65" s="20">
        <v>34</v>
      </c>
      <c r="G65" s="21" t="s">
        <v>12</v>
      </c>
      <c r="H65" s="20">
        <v>0</v>
      </c>
      <c r="I65" s="20" t="s">
        <v>13</v>
      </c>
    </row>
    <row r="66" spans="1:9" x14ac:dyDescent="0.25">
      <c r="A66" s="23">
        <v>63</v>
      </c>
      <c r="B66" s="19">
        <v>605</v>
      </c>
      <c r="C66" s="20" t="s">
        <v>158</v>
      </c>
      <c r="D66" s="20" t="s">
        <v>159</v>
      </c>
      <c r="E66" s="20" t="s">
        <v>61</v>
      </c>
      <c r="F66" s="20">
        <v>47</v>
      </c>
      <c r="G66" s="21" t="s">
        <v>12</v>
      </c>
      <c r="H66" s="20">
        <v>0</v>
      </c>
      <c r="I66" s="20" t="s">
        <v>17</v>
      </c>
    </row>
    <row r="67" spans="1:9" x14ac:dyDescent="0.25">
      <c r="A67" s="23">
        <v>64</v>
      </c>
      <c r="B67" s="19">
        <v>229</v>
      </c>
      <c r="C67" s="20" t="s">
        <v>160</v>
      </c>
      <c r="D67" s="20" t="s">
        <v>161</v>
      </c>
      <c r="E67" s="20" t="s">
        <v>83</v>
      </c>
      <c r="F67" s="20">
        <v>23</v>
      </c>
      <c r="G67" s="21" t="s">
        <v>12</v>
      </c>
      <c r="H67" s="20">
        <v>0</v>
      </c>
      <c r="I67" s="20" t="s">
        <v>17</v>
      </c>
    </row>
    <row r="68" spans="1:9" x14ac:dyDescent="0.25">
      <c r="A68" s="23">
        <v>65</v>
      </c>
      <c r="B68" s="19">
        <v>435</v>
      </c>
      <c r="C68" s="20" t="s">
        <v>162</v>
      </c>
      <c r="D68" s="20" t="s">
        <v>163</v>
      </c>
      <c r="E68" s="20" t="s">
        <v>26</v>
      </c>
      <c r="F68" s="20">
        <v>35</v>
      </c>
      <c r="G68" s="21" t="s">
        <v>12</v>
      </c>
      <c r="H68" s="20">
        <v>0</v>
      </c>
      <c r="I68" s="20" t="s">
        <v>13</v>
      </c>
    </row>
    <row r="69" spans="1:9" x14ac:dyDescent="0.25">
      <c r="A69" s="23">
        <v>66</v>
      </c>
      <c r="B69" s="19">
        <v>84</v>
      </c>
      <c r="C69" s="20" t="s">
        <v>164</v>
      </c>
      <c r="D69" s="20" t="s">
        <v>165</v>
      </c>
      <c r="E69" s="20" t="s">
        <v>49</v>
      </c>
      <c r="F69" s="20">
        <v>15</v>
      </c>
      <c r="G69" s="21" t="s">
        <v>12</v>
      </c>
      <c r="H69" s="20">
        <v>0</v>
      </c>
      <c r="I69" s="20" t="s">
        <v>17</v>
      </c>
    </row>
    <row r="70" spans="1:9" x14ac:dyDescent="0.25">
      <c r="A70" s="23">
        <v>67</v>
      </c>
      <c r="B70" s="19">
        <v>376</v>
      </c>
      <c r="C70" s="20" t="s">
        <v>166</v>
      </c>
      <c r="D70" s="20" t="s">
        <v>167</v>
      </c>
      <c r="E70" s="20" t="s">
        <v>32</v>
      </c>
      <c r="F70" s="20">
        <v>31</v>
      </c>
      <c r="G70" s="21" t="s">
        <v>12</v>
      </c>
      <c r="H70" s="20">
        <v>0</v>
      </c>
      <c r="I70" s="20" t="s">
        <v>17</v>
      </c>
    </row>
    <row r="71" spans="1:9" x14ac:dyDescent="0.25">
      <c r="A71" s="23">
        <v>68</v>
      </c>
      <c r="B71" s="19">
        <v>82</v>
      </c>
      <c r="C71" s="20" t="s">
        <v>168</v>
      </c>
      <c r="D71" s="20" t="s">
        <v>169</v>
      </c>
      <c r="E71" s="20" t="s">
        <v>49</v>
      </c>
      <c r="F71" s="20">
        <v>15</v>
      </c>
      <c r="G71" s="21" t="s">
        <v>12</v>
      </c>
      <c r="H71" s="20">
        <v>0</v>
      </c>
      <c r="I71" s="20" t="s">
        <v>17</v>
      </c>
    </row>
    <row r="72" spans="1:9" x14ac:dyDescent="0.25">
      <c r="A72" s="23">
        <v>69</v>
      </c>
      <c r="B72" s="19">
        <v>85</v>
      </c>
      <c r="C72" s="20" t="s">
        <v>170</v>
      </c>
      <c r="D72" s="20" t="s">
        <v>171</v>
      </c>
      <c r="E72" s="20" t="s">
        <v>49</v>
      </c>
      <c r="F72" s="20">
        <v>15</v>
      </c>
      <c r="G72" s="21" t="s">
        <v>12</v>
      </c>
      <c r="H72" s="20">
        <v>0</v>
      </c>
      <c r="I72" s="20" t="s">
        <v>17</v>
      </c>
    </row>
    <row r="73" spans="1:9" x14ac:dyDescent="0.25">
      <c r="A73" s="23">
        <v>70</v>
      </c>
      <c r="B73" s="19">
        <v>575</v>
      </c>
      <c r="C73" s="20" t="s">
        <v>172</v>
      </c>
      <c r="D73" s="20" t="s">
        <v>173</v>
      </c>
      <c r="E73" s="20" t="s">
        <v>136</v>
      </c>
      <c r="F73" s="20">
        <v>45</v>
      </c>
      <c r="G73" s="21" t="s">
        <v>12</v>
      </c>
      <c r="H73" s="20">
        <v>0</v>
      </c>
      <c r="I73" s="20" t="s">
        <v>17</v>
      </c>
    </row>
    <row r="74" spans="1:9" x14ac:dyDescent="0.25">
      <c r="A74" s="23">
        <v>71</v>
      </c>
      <c r="B74" s="19">
        <v>555</v>
      </c>
      <c r="C74" s="20" t="s">
        <v>84</v>
      </c>
      <c r="D74" s="20" t="s">
        <v>174</v>
      </c>
      <c r="E74" s="20" t="s">
        <v>58</v>
      </c>
      <c r="F74" s="20">
        <v>44</v>
      </c>
      <c r="G74" s="21" t="s">
        <v>12</v>
      </c>
      <c r="H74" s="20">
        <v>0</v>
      </c>
      <c r="I74" s="20" t="s">
        <v>17</v>
      </c>
    </row>
    <row r="75" spans="1:9" x14ac:dyDescent="0.25">
      <c r="A75" s="23">
        <v>72</v>
      </c>
      <c r="B75" s="19">
        <v>430</v>
      </c>
      <c r="C75" s="20" t="s">
        <v>175</v>
      </c>
      <c r="D75" s="20" t="s">
        <v>176</v>
      </c>
      <c r="E75" s="20" t="s">
        <v>74</v>
      </c>
      <c r="F75" s="20">
        <v>34</v>
      </c>
      <c r="G75" s="21" t="s">
        <v>12</v>
      </c>
      <c r="H75" s="20">
        <v>0</v>
      </c>
      <c r="I75" s="20" t="s">
        <v>13</v>
      </c>
    </row>
    <row r="76" spans="1:9" x14ac:dyDescent="0.25">
      <c r="A76" s="23">
        <v>73</v>
      </c>
      <c r="B76" s="19">
        <v>694</v>
      </c>
      <c r="C76" s="20" t="s">
        <v>177</v>
      </c>
      <c r="D76" s="20" t="s">
        <v>178</v>
      </c>
      <c r="E76" s="20" t="s">
        <v>20</v>
      </c>
      <c r="F76" s="20">
        <v>53</v>
      </c>
      <c r="G76" s="21" t="s">
        <v>12</v>
      </c>
      <c r="H76" s="20">
        <v>0</v>
      </c>
      <c r="I76" s="20" t="s">
        <v>17</v>
      </c>
    </row>
    <row r="77" spans="1:9" x14ac:dyDescent="0.25">
      <c r="A77" s="22">
        <v>74</v>
      </c>
      <c r="B77" s="19">
        <v>115</v>
      </c>
      <c r="C77" s="20" t="s">
        <v>179</v>
      </c>
      <c r="D77" s="20" t="s">
        <v>180</v>
      </c>
      <c r="E77" s="20" t="s">
        <v>80</v>
      </c>
      <c r="F77" s="20">
        <v>17</v>
      </c>
      <c r="G77" s="21" t="s">
        <v>12</v>
      </c>
      <c r="H77" s="20">
        <v>0</v>
      </c>
      <c r="I77" s="20" t="s">
        <v>17</v>
      </c>
    </row>
    <row r="78" spans="1:9" x14ac:dyDescent="0.25">
      <c r="A78" s="23">
        <v>75</v>
      </c>
      <c r="B78" s="19">
        <v>440</v>
      </c>
      <c r="C78" s="20" t="s">
        <v>181</v>
      </c>
      <c r="D78" s="20" t="s">
        <v>182</v>
      </c>
      <c r="E78" s="20" t="s">
        <v>26</v>
      </c>
      <c r="F78" s="20">
        <v>35</v>
      </c>
      <c r="G78" s="21" t="s">
        <v>12</v>
      </c>
      <c r="H78" s="20">
        <v>0</v>
      </c>
      <c r="I78" s="20" t="s">
        <v>13</v>
      </c>
    </row>
    <row r="79" spans="1:9" x14ac:dyDescent="0.25">
      <c r="A79" s="23">
        <v>76</v>
      </c>
      <c r="B79" s="19">
        <v>130</v>
      </c>
      <c r="C79" s="20" t="s">
        <v>183</v>
      </c>
      <c r="D79" s="20" t="s">
        <v>169</v>
      </c>
      <c r="E79" s="20" t="s">
        <v>184</v>
      </c>
      <c r="F79" s="20">
        <v>18</v>
      </c>
      <c r="G79" s="21" t="s">
        <v>12</v>
      </c>
      <c r="H79" s="20">
        <v>0</v>
      </c>
      <c r="I79" s="20" t="s">
        <v>17</v>
      </c>
    </row>
    <row r="80" spans="1:9" x14ac:dyDescent="0.25">
      <c r="A80" s="23">
        <v>77</v>
      </c>
      <c r="B80" s="19">
        <v>433</v>
      </c>
      <c r="C80" s="20" t="s">
        <v>185</v>
      </c>
      <c r="D80" s="20" t="s">
        <v>186</v>
      </c>
      <c r="E80" s="20" t="s">
        <v>26</v>
      </c>
      <c r="F80" s="20">
        <v>35</v>
      </c>
      <c r="G80" s="21" t="s">
        <v>12</v>
      </c>
      <c r="H80" s="20">
        <v>0</v>
      </c>
      <c r="I80" s="20" t="s">
        <v>13</v>
      </c>
    </row>
    <row r="81" spans="1:9" x14ac:dyDescent="0.25">
      <c r="A81" s="23">
        <v>78</v>
      </c>
      <c r="B81" s="19">
        <v>309</v>
      </c>
      <c r="C81" s="20" t="s">
        <v>187</v>
      </c>
      <c r="D81" s="20" t="s">
        <v>188</v>
      </c>
      <c r="E81" s="20" t="s">
        <v>29</v>
      </c>
      <c r="F81" s="20">
        <v>27</v>
      </c>
      <c r="G81" s="21" t="s">
        <v>12</v>
      </c>
      <c r="H81" s="20">
        <v>0</v>
      </c>
      <c r="I81" s="20" t="s">
        <v>17</v>
      </c>
    </row>
    <row r="82" spans="1:9" x14ac:dyDescent="0.25">
      <c r="A82" s="23">
        <v>79</v>
      </c>
      <c r="B82" s="19">
        <v>550</v>
      </c>
      <c r="C82" s="20" t="s">
        <v>189</v>
      </c>
      <c r="D82" s="20" t="s">
        <v>190</v>
      </c>
      <c r="E82" s="20" t="s">
        <v>58</v>
      </c>
      <c r="F82" s="20">
        <v>44</v>
      </c>
      <c r="G82" s="21" t="s">
        <v>12</v>
      </c>
      <c r="H82" s="20">
        <v>0</v>
      </c>
      <c r="I82" s="20" t="s">
        <v>17</v>
      </c>
    </row>
    <row r="83" spans="1:9" x14ac:dyDescent="0.25">
      <c r="A83" s="23">
        <v>80</v>
      </c>
      <c r="B83" s="19">
        <v>454</v>
      </c>
      <c r="C83" s="20" t="s">
        <v>191</v>
      </c>
      <c r="D83" s="20" t="s">
        <v>192</v>
      </c>
      <c r="E83" s="20" t="s">
        <v>11</v>
      </c>
      <c r="F83" s="20">
        <v>37</v>
      </c>
      <c r="G83" s="21" t="s">
        <v>12</v>
      </c>
      <c r="H83" s="20">
        <v>0</v>
      </c>
      <c r="I83" s="20" t="s">
        <v>13</v>
      </c>
    </row>
    <row r="84" spans="1:9" x14ac:dyDescent="0.25">
      <c r="A84" s="23">
        <v>81</v>
      </c>
      <c r="B84" s="19">
        <v>180</v>
      </c>
      <c r="C84" s="20" t="s">
        <v>193</v>
      </c>
      <c r="D84" s="20" t="s">
        <v>194</v>
      </c>
      <c r="E84" s="20" t="s">
        <v>16</v>
      </c>
      <c r="F84" s="20">
        <v>20</v>
      </c>
      <c r="G84" s="21" t="s">
        <v>12</v>
      </c>
      <c r="H84" s="20">
        <v>0</v>
      </c>
      <c r="I84" s="20" t="s">
        <v>17</v>
      </c>
    </row>
    <row r="85" spans="1:9" x14ac:dyDescent="0.25">
      <c r="A85" s="23">
        <v>82</v>
      </c>
      <c r="B85" s="19">
        <v>178</v>
      </c>
      <c r="C85" s="20" t="s">
        <v>195</v>
      </c>
      <c r="D85" s="20" t="s">
        <v>146</v>
      </c>
      <c r="E85" s="20" t="s">
        <v>16</v>
      </c>
      <c r="F85" s="20">
        <v>20</v>
      </c>
      <c r="G85" s="21" t="s">
        <v>12</v>
      </c>
      <c r="H85" s="20">
        <v>0</v>
      </c>
      <c r="I85" s="20" t="s">
        <v>17</v>
      </c>
    </row>
    <row r="86" spans="1:9" x14ac:dyDescent="0.25">
      <c r="A86" s="23">
        <v>83</v>
      </c>
      <c r="B86" s="19">
        <v>737</v>
      </c>
      <c r="C86" s="20" t="s">
        <v>196</v>
      </c>
      <c r="D86" s="20" t="s">
        <v>197</v>
      </c>
      <c r="E86" s="20" t="s">
        <v>29</v>
      </c>
      <c r="F86" s="20">
        <v>27</v>
      </c>
      <c r="G86" s="21" t="s">
        <v>12</v>
      </c>
      <c r="H86" s="20">
        <v>0</v>
      </c>
      <c r="I86" s="20" t="s">
        <v>17</v>
      </c>
    </row>
    <row r="87" spans="1:9" x14ac:dyDescent="0.25">
      <c r="A87" s="23">
        <v>84</v>
      </c>
      <c r="B87" s="19">
        <v>10</v>
      </c>
      <c r="C87" s="20" t="s">
        <v>198</v>
      </c>
      <c r="D87" s="20" t="s">
        <v>199</v>
      </c>
      <c r="E87" s="20" t="s">
        <v>103</v>
      </c>
      <c r="F87" s="20">
        <v>9</v>
      </c>
      <c r="G87" s="21" t="s">
        <v>12</v>
      </c>
      <c r="H87" s="20">
        <v>0</v>
      </c>
      <c r="I87" s="20" t="s">
        <v>17</v>
      </c>
    </row>
    <row r="88" spans="1:9" x14ac:dyDescent="0.25">
      <c r="A88" s="23">
        <v>85</v>
      </c>
      <c r="B88" s="19">
        <v>352</v>
      </c>
      <c r="C88" s="20" t="s">
        <v>200</v>
      </c>
      <c r="D88" s="20" t="s">
        <v>201</v>
      </c>
      <c r="E88" s="20" t="s">
        <v>37</v>
      </c>
      <c r="F88" s="20">
        <v>29</v>
      </c>
      <c r="G88" s="21" t="s">
        <v>12</v>
      </c>
      <c r="H88" s="20">
        <v>0</v>
      </c>
      <c r="I88" s="20" t="s">
        <v>17</v>
      </c>
    </row>
    <row r="89" spans="1:9" x14ac:dyDescent="0.25">
      <c r="A89" s="22">
        <v>86</v>
      </c>
      <c r="B89" s="19">
        <v>681</v>
      </c>
      <c r="C89" s="20" t="s">
        <v>202</v>
      </c>
      <c r="D89" s="20" t="s">
        <v>203</v>
      </c>
      <c r="E89" s="20" t="s">
        <v>88</v>
      </c>
      <c r="F89" s="20">
        <v>51</v>
      </c>
      <c r="G89" s="21" t="s">
        <v>12</v>
      </c>
      <c r="H89" s="20">
        <v>0</v>
      </c>
      <c r="I89" s="20" t="s">
        <v>13</v>
      </c>
    </row>
    <row r="90" spans="1:9" x14ac:dyDescent="0.25">
      <c r="A90" s="23">
        <v>87</v>
      </c>
      <c r="B90" s="19">
        <v>442</v>
      </c>
      <c r="C90" s="20" t="s">
        <v>204</v>
      </c>
      <c r="D90" s="20" t="s">
        <v>205</v>
      </c>
      <c r="E90" s="20" t="s">
        <v>69</v>
      </c>
      <c r="F90" s="20">
        <v>36</v>
      </c>
      <c r="G90" s="21" t="s">
        <v>12</v>
      </c>
      <c r="H90" s="20">
        <v>0</v>
      </c>
      <c r="I90" s="20" t="s">
        <v>13</v>
      </c>
    </row>
    <row r="91" spans="1:9" x14ac:dyDescent="0.25">
      <c r="A91" s="23">
        <v>88</v>
      </c>
      <c r="B91" s="19">
        <v>285</v>
      </c>
      <c r="C91" s="20" t="s">
        <v>206</v>
      </c>
      <c r="D91" s="20" t="s">
        <v>207</v>
      </c>
      <c r="E91" s="20" t="s">
        <v>66</v>
      </c>
      <c r="F91" s="20">
        <v>26</v>
      </c>
      <c r="G91" s="21" t="s">
        <v>12</v>
      </c>
      <c r="H91" s="20">
        <v>0</v>
      </c>
      <c r="I91" s="20" t="s">
        <v>13</v>
      </c>
    </row>
    <row r="92" spans="1:9" x14ac:dyDescent="0.25">
      <c r="A92" s="23">
        <v>89</v>
      </c>
      <c r="B92" s="19">
        <v>439</v>
      </c>
      <c r="C92" s="20" t="s">
        <v>208</v>
      </c>
      <c r="D92" s="20" t="s">
        <v>186</v>
      </c>
      <c r="E92" s="20" t="s">
        <v>26</v>
      </c>
      <c r="F92" s="20">
        <v>35</v>
      </c>
      <c r="G92" s="21" t="s">
        <v>12</v>
      </c>
      <c r="H92" s="20">
        <v>0</v>
      </c>
      <c r="I92" s="20" t="s">
        <v>13</v>
      </c>
    </row>
    <row r="93" spans="1:9" x14ac:dyDescent="0.25">
      <c r="A93" s="23">
        <v>90</v>
      </c>
      <c r="B93" s="19">
        <v>103</v>
      </c>
      <c r="C93" s="20" t="s">
        <v>209</v>
      </c>
      <c r="D93" s="20" t="s">
        <v>210</v>
      </c>
      <c r="E93" s="20" t="s">
        <v>55</v>
      </c>
      <c r="F93" s="20">
        <v>16</v>
      </c>
      <c r="G93" s="21" t="s">
        <v>12</v>
      </c>
      <c r="H93" s="20">
        <v>0</v>
      </c>
      <c r="I93" s="20" t="s">
        <v>17</v>
      </c>
    </row>
    <row r="94" spans="1:9" x14ac:dyDescent="0.25">
      <c r="A94" s="23">
        <v>91</v>
      </c>
      <c r="B94" s="19">
        <v>228</v>
      </c>
      <c r="C94" s="20" t="s">
        <v>211</v>
      </c>
      <c r="D94" s="20" t="s">
        <v>212</v>
      </c>
      <c r="E94" s="20" t="s">
        <v>83</v>
      </c>
      <c r="F94" s="20">
        <v>23</v>
      </c>
      <c r="G94" s="21" t="s">
        <v>12</v>
      </c>
      <c r="H94" s="20">
        <v>0</v>
      </c>
      <c r="I94" s="20" t="s">
        <v>17</v>
      </c>
    </row>
    <row r="95" spans="1:9" x14ac:dyDescent="0.25">
      <c r="A95" s="23">
        <v>92</v>
      </c>
      <c r="B95" s="19">
        <v>494</v>
      </c>
      <c r="C95" s="20" t="s">
        <v>213</v>
      </c>
      <c r="D95" s="20" t="s">
        <v>214</v>
      </c>
      <c r="E95" s="20" t="s">
        <v>52</v>
      </c>
      <c r="F95" s="20">
        <v>40</v>
      </c>
      <c r="G95" s="21" t="s">
        <v>12</v>
      </c>
      <c r="H95" s="20">
        <v>0</v>
      </c>
      <c r="I95" s="20" t="s">
        <v>17</v>
      </c>
    </row>
    <row r="96" spans="1:9" x14ac:dyDescent="0.25">
      <c r="A96" s="23">
        <v>93</v>
      </c>
      <c r="B96" s="19">
        <v>721</v>
      </c>
      <c r="C96" s="20" t="s">
        <v>215</v>
      </c>
      <c r="D96" s="20" t="s">
        <v>216</v>
      </c>
      <c r="E96" s="20" t="s">
        <v>110</v>
      </c>
      <c r="F96" s="20">
        <v>54</v>
      </c>
      <c r="G96" s="21" t="s">
        <v>12</v>
      </c>
      <c r="H96" s="20">
        <v>0</v>
      </c>
      <c r="I96" s="20" t="s">
        <v>13</v>
      </c>
    </row>
    <row r="97" spans="1:9" x14ac:dyDescent="0.25">
      <c r="A97" s="23">
        <v>94</v>
      </c>
      <c r="B97" s="19">
        <v>501</v>
      </c>
      <c r="C97" s="20" t="s">
        <v>217</v>
      </c>
      <c r="D97" s="20" t="s">
        <v>218</v>
      </c>
      <c r="E97" s="20" t="s">
        <v>43</v>
      </c>
      <c r="F97" s="20">
        <v>41</v>
      </c>
      <c r="G97" s="21" t="s">
        <v>12</v>
      </c>
      <c r="H97" s="20">
        <v>0</v>
      </c>
      <c r="I97" s="20" t="s">
        <v>17</v>
      </c>
    </row>
    <row r="98" spans="1:9" x14ac:dyDescent="0.25">
      <c r="A98" s="23">
        <v>95</v>
      </c>
      <c r="B98" s="19">
        <v>227</v>
      </c>
      <c r="C98" s="20" t="s">
        <v>219</v>
      </c>
      <c r="D98" s="20" t="s">
        <v>220</v>
      </c>
      <c r="E98" s="20" t="s">
        <v>83</v>
      </c>
      <c r="F98" s="20">
        <v>23</v>
      </c>
      <c r="G98" s="21" t="s">
        <v>12</v>
      </c>
      <c r="H98" s="20">
        <v>0</v>
      </c>
      <c r="I98" s="20" t="s">
        <v>17</v>
      </c>
    </row>
    <row r="99" spans="1:9" x14ac:dyDescent="0.25">
      <c r="A99" s="23">
        <v>96</v>
      </c>
      <c r="B99" s="19">
        <v>379</v>
      </c>
      <c r="C99" s="20" t="s">
        <v>221</v>
      </c>
      <c r="D99" s="20" t="s">
        <v>222</v>
      </c>
      <c r="E99" s="20" t="s">
        <v>32</v>
      </c>
      <c r="F99" s="20">
        <v>31</v>
      </c>
      <c r="G99" s="21" t="s">
        <v>12</v>
      </c>
      <c r="H99" s="20">
        <v>0</v>
      </c>
      <c r="I99" s="20" t="s">
        <v>17</v>
      </c>
    </row>
    <row r="100" spans="1:9" x14ac:dyDescent="0.25">
      <c r="A100" s="23">
        <v>97</v>
      </c>
      <c r="B100" s="19">
        <v>530</v>
      </c>
      <c r="C100" s="20" t="s">
        <v>223</v>
      </c>
      <c r="D100" s="20" t="s">
        <v>224</v>
      </c>
      <c r="E100" s="20" t="s">
        <v>77</v>
      </c>
      <c r="F100" s="20">
        <v>43</v>
      </c>
      <c r="G100" s="21" t="s">
        <v>12</v>
      </c>
      <c r="H100" s="20">
        <v>0</v>
      </c>
      <c r="I100" s="20" t="s">
        <v>17</v>
      </c>
    </row>
    <row r="101" spans="1:9" x14ac:dyDescent="0.25">
      <c r="A101" s="22">
        <v>98</v>
      </c>
      <c r="B101" s="19">
        <v>232</v>
      </c>
      <c r="C101" s="20" t="s">
        <v>225</v>
      </c>
      <c r="D101" s="20" t="s">
        <v>226</v>
      </c>
      <c r="E101" s="20" t="s">
        <v>83</v>
      </c>
      <c r="F101" s="20">
        <v>23</v>
      </c>
      <c r="G101" s="21" t="s">
        <v>12</v>
      </c>
      <c r="H101" s="20">
        <v>0</v>
      </c>
      <c r="I101" s="20" t="s">
        <v>17</v>
      </c>
    </row>
    <row r="102" spans="1:9" x14ac:dyDescent="0.25">
      <c r="A102" s="23">
        <v>99</v>
      </c>
      <c r="B102" s="19">
        <v>525</v>
      </c>
      <c r="C102" s="20" t="s">
        <v>227</v>
      </c>
      <c r="D102" s="20" t="s">
        <v>228</v>
      </c>
      <c r="E102" s="20" t="s">
        <v>77</v>
      </c>
      <c r="F102" s="20">
        <v>43</v>
      </c>
      <c r="G102" s="21" t="s">
        <v>12</v>
      </c>
      <c r="H102" s="20">
        <v>0</v>
      </c>
      <c r="I102" s="20" t="s">
        <v>17</v>
      </c>
    </row>
    <row r="103" spans="1:9" x14ac:dyDescent="0.25">
      <c r="A103" s="23">
        <v>100</v>
      </c>
      <c r="B103" s="19">
        <v>551</v>
      </c>
      <c r="C103" s="20" t="s">
        <v>229</v>
      </c>
      <c r="D103" s="20" t="s">
        <v>230</v>
      </c>
      <c r="E103" s="20" t="s">
        <v>58</v>
      </c>
      <c r="F103" s="20">
        <v>44</v>
      </c>
      <c r="G103" s="21" t="s">
        <v>12</v>
      </c>
      <c r="H103" s="20">
        <v>0</v>
      </c>
      <c r="I103" s="20" t="s">
        <v>17</v>
      </c>
    </row>
    <row r="104" spans="1:9" x14ac:dyDescent="0.25">
      <c r="A104" s="23">
        <v>101</v>
      </c>
      <c r="B104" s="19">
        <v>620</v>
      </c>
      <c r="C104" s="20" t="s">
        <v>231</v>
      </c>
      <c r="D104" s="20" t="s">
        <v>232</v>
      </c>
      <c r="E104" s="20" t="s">
        <v>119</v>
      </c>
      <c r="F104" s="20">
        <v>48</v>
      </c>
      <c r="G104" s="21" t="s">
        <v>12</v>
      </c>
      <c r="H104" s="20">
        <v>0</v>
      </c>
      <c r="I104" s="20" t="s">
        <v>17</v>
      </c>
    </row>
    <row r="105" spans="1:9" x14ac:dyDescent="0.25">
      <c r="A105" s="23">
        <v>102</v>
      </c>
      <c r="B105" s="19">
        <v>610</v>
      </c>
      <c r="C105" s="20" t="s">
        <v>233</v>
      </c>
      <c r="D105" s="20" t="s">
        <v>234</v>
      </c>
      <c r="E105" s="20" t="s">
        <v>61</v>
      </c>
      <c r="F105" s="20">
        <v>47</v>
      </c>
      <c r="G105" s="21" t="s">
        <v>12</v>
      </c>
      <c r="H105" s="20">
        <v>0</v>
      </c>
      <c r="I105" s="20" t="s">
        <v>17</v>
      </c>
    </row>
    <row r="106" spans="1:9" x14ac:dyDescent="0.25">
      <c r="A106" s="23">
        <v>103</v>
      </c>
      <c r="B106" s="19">
        <v>123</v>
      </c>
      <c r="C106" s="20" t="s">
        <v>235</v>
      </c>
      <c r="D106" s="20" t="s">
        <v>87</v>
      </c>
      <c r="E106" s="20" t="s">
        <v>184</v>
      </c>
      <c r="F106" s="20">
        <v>18</v>
      </c>
      <c r="G106" s="21" t="s">
        <v>12</v>
      </c>
      <c r="H106" s="20">
        <v>0</v>
      </c>
      <c r="I106" s="20" t="s">
        <v>17</v>
      </c>
    </row>
    <row r="107" spans="1:9" x14ac:dyDescent="0.25">
      <c r="A107" s="23">
        <v>104</v>
      </c>
      <c r="B107" s="19">
        <v>125</v>
      </c>
      <c r="C107" s="20" t="s">
        <v>236</v>
      </c>
      <c r="D107" s="20" t="s">
        <v>237</v>
      </c>
      <c r="E107" s="20" t="s">
        <v>184</v>
      </c>
      <c r="F107" s="20">
        <v>18</v>
      </c>
      <c r="G107" s="21" t="s">
        <v>12</v>
      </c>
      <c r="H107" s="20">
        <v>0</v>
      </c>
      <c r="I107" s="20" t="s">
        <v>17</v>
      </c>
    </row>
    <row r="108" spans="1:9" x14ac:dyDescent="0.25">
      <c r="A108" s="23">
        <v>105</v>
      </c>
      <c r="B108" s="19">
        <v>29</v>
      </c>
      <c r="C108" s="20" t="s">
        <v>238</v>
      </c>
      <c r="D108" s="20" t="s">
        <v>239</v>
      </c>
      <c r="E108" s="20" t="s">
        <v>240</v>
      </c>
      <c r="F108" s="20">
        <v>11</v>
      </c>
      <c r="G108" s="21" t="s">
        <v>12</v>
      </c>
      <c r="H108" s="20">
        <v>0</v>
      </c>
      <c r="I108" s="20" t="s">
        <v>17</v>
      </c>
    </row>
    <row r="109" spans="1:9" x14ac:dyDescent="0.25">
      <c r="A109" s="23">
        <v>106</v>
      </c>
      <c r="B109" s="19">
        <v>348</v>
      </c>
      <c r="C109" s="20" t="s">
        <v>241</v>
      </c>
      <c r="D109" s="20" t="s">
        <v>242</v>
      </c>
      <c r="E109" s="20" t="s">
        <v>37</v>
      </c>
      <c r="F109" s="20">
        <v>29</v>
      </c>
      <c r="G109" s="21" t="s">
        <v>12</v>
      </c>
      <c r="H109" s="20">
        <v>0</v>
      </c>
      <c r="I109" s="20" t="s">
        <v>17</v>
      </c>
    </row>
    <row r="110" spans="1:9" x14ac:dyDescent="0.25">
      <c r="A110" s="23">
        <v>107</v>
      </c>
      <c r="B110" s="19">
        <v>724</v>
      </c>
      <c r="C110" s="20" t="s">
        <v>243</v>
      </c>
      <c r="D110" s="20" t="s">
        <v>244</v>
      </c>
      <c r="E110" s="20" t="s">
        <v>110</v>
      </c>
      <c r="F110" s="20">
        <v>54</v>
      </c>
      <c r="G110" s="21" t="s">
        <v>12</v>
      </c>
      <c r="H110" s="20">
        <v>0</v>
      </c>
      <c r="I110" s="20" t="s">
        <v>13</v>
      </c>
    </row>
    <row r="111" spans="1:9" x14ac:dyDescent="0.25">
      <c r="A111" s="23">
        <v>108</v>
      </c>
      <c r="B111" s="19">
        <v>427</v>
      </c>
      <c r="C111" s="20" t="s">
        <v>245</v>
      </c>
      <c r="D111" s="20" t="s">
        <v>246</v>
      </c>
      <c r="E111" s="20" t="s">
        <v>74</v>
      </c>
      <c r="F111" s="20">
        <v>34</v>
      </c>
      <c r="G111" s="21" t="s">
        <v>12</v>
      </c>
      <c r="H111" s="20">
        <v>0</v>
      </c>
      <c r="I111" s="20" t="s">
        <v>13</v>
      </c>
    </row>
    <row r="112" spans="1:9" x14ac:dyDescent="0.25">
      <c r="A112" s="23">
        <v>109</v>
      </c>
      <c r="B112" s="19">
        <v>489</v>
      </c>
      <c r="C112" s="20" t="s">
        <v>247</v>
      </c>
      <c r="D112" s="20" t="s">
        <v>248</v>
      </c>
      <c r="E112" s="20" t="s">
        <v>52</v>
      </c>
      <c r="F112" s="20">
        <v>40</v>
      </c>
      <c r="G112" s="21" t="s">
        <v>12</v>
      </c>
      <c r="H112" s="20">
        <v>0</v>
      </c>
      <c r="I112" s="20" t="s">
        <v>17</v>
      </c>
    </row>
    <row r="113" spans="1:9" x14ac:dyDescent="0.25">
      <c r="A113" s="22">
        <v>110</v>
      </c>
      <c r="B113" s="19">
        <v>663</v>
      </c>
      <c r="C113" s="20" t="s">
        <v>100</v>
      </c>
      <c r="D113" s="20" t="s">
        <v>249</v>
      </c>
      <c r="E113" s="20" t="s">
        <v>250</v>
      </c>
      <c r="F113" s="20">
        <v>50</v>
      </c>
      <c r="G113" s="21" t="s">
        <v>12</v>
      </c>
      <c r="H113" s="20">
        <v>0</v>
      </c>
      <c r="I113" s="20" t="s">
        <v>13</v>
      </c>
    </row>
    <row r="114" spans="1:9" x14ac:dyDescent="0.25">
      <c r="A114" s="23">
        <v>111</v>
      </c>
      <c r="B114" s="19">
        <v>608</v>
      </c>
      <c r="C114" s="20" t="s">
        <v>251</v>
      </c>
      <c r="D114" s="20" t="s">
        <v>252</v>
      </c>
      <c r="E114" s="20" t="s">
        <v>61</v>
      </c>
      <c r="F114" s="20">
        <v>47</v>
      </c>
      <c r="G114" s="21" t="s">
        <v>12</v>
      </c>
      <c r="H114" s="20">
        <v>0</v>
      </c>
      <c r="I114" s="20" t="s">
        <v>17</v>
      </c>
    </row>
    <row r="115" spans="1:9" x14ac:dyDescent="0.25">
      <c r="A115" s="23">
        <v>112</v>
      </c>
      <c r="B115" s="19">
        <v>122</v>
      </c>
      <c r="C115" s="20" t="s">
        <v>253</v>
      </c>
      <c r="D115" s="20" t="s">
        <v>254</v>
      </c>
      <c r="E115" s="20" t="s">
        <v>184</v>
      </c>
      <c r="F115" s="20">
        <v>18</v>
      </c>
      <c r="G115" s="21" t="s">
        <v>12</v>
      </c>
      <c r="H115" s="20">
        <v>0</v>
      </c>
      <c r="I115" s="20" t="s">
        <v>17</v>
      </c>
    </row>
    <row r="116" spans="1:9" x14ac:dyDescent="0.25">
      <c r="A116" s="23">
        <v>113</v>
      </c>
      <c r="B116" s="19">
        <v>609</v>
      </c>
      <c r="C116" s="20" t="s">
        <v>255</v>
      </c>
      <c r="D116" s="20" t="s">
        <v>256</v>
      </c>
      <c r="E116" s="20" t="s">
        <v>61</v>
      </c>
      <c r="F116" s="20">
        <v>47</v>
      </c>
      <c r="G116" s="21" t="s">
        <v>12</v>
      </c>
      <c r="H116" s="20">
        <v>0</v>
      </c>
      <c r="I116" s="20" t="s">
        <v>17</v>
      </c>
    </row>
    <row r="117" spans="1:9" x14ac:dyDescent="0.25">
      <c r="A117" s="23">
        <v>114</v>
      </c>
      <c r="B117" s="19">
        <v>526</v>
      </c>
      <c r="C117" s="20" t="s">
        <v>257</v>
      </c>
      <c r="D117" s="20" t="s">
        <v>258</v>
      </c>
      <c r="E117" s="20" t="s">
        <v>77</v>
      </c>
      <c r="F117" s="20">
        <v>43</v>
      </c>
      <c r="G117" s="21" t="s">
        <v>12</v>
      </c>
      <c r="H117" s="20">
        <v>0</v>
      </c>
      <c r="I117" s="20" t="s">
        <v>17</v>
      </c>
    </row>
    <row r="118" spans="1:9" x14ac:dyDescent="0.25">
      <c r="A118" s="23">
        <v>115</v>
      </c>
      <c r="B118" s="19">
        <v>697</v>
      </c>
      <c r="C118" s="20" t="s">
        <v>259</v>
      </c>
      <c r="D118" s="20" t="s">
        <v>260</v>
      </c>
      <c r="E118" s="20" t="s">
        <v>20</v>
      </c>
      <c r="F118" s="20">
        <v>53</v>
      </c>
      <c r="G118" s="21" t="s">
        <v>12</v>
      </c>
      <c r="H118" s="20">
        <v>0</v>
      </c>
      <c r="I118" s="20" t="s">
        <v>17</v>
      </c>
    </row>
    <row r="119" spans="1:9" x14ac:dyDescent="0.25">
      <c r="A119" s="23">
        <v>116</v>
      </c>
      <c r="B119" s="19">
        <v>49</v>
      </c>
      <c r="C119" s="20" t="s">
        <v>261</v>
      </c>
      <c r="D119" s="20" t="s">
        <v>210</v>
      </c>
      <c r="E119" s="20" t="s">
        <v>23</v>
      </c>
      <c r="F119" s="20">
        <v>12</v>
      </c>
      <c r="G119" s="21" t="s">
        <v>12</v>
      </c>
      <c r="H119" s="20">
        <v>0</v>
      </c>
      <c r="I119" s="20" t="s">
        <v>13</v>
      </c>
    </row>
    <row r="120" spans="1:9" x14ac:dyDescent="0.25">
      <c r="A120" s="23">
        <v>117</v>
      </c>
      <c r="B120" s="19">
        <v>676</v>
      </c>
      <c r="C120" s="20" t="s">
        <v>262</v>
      </c>
      <c r="D120" s="20" t="s">
        <v>263</v>
      </c>
      <c r="E120" s="20" t="s">
        <v>88</v>
      </c>
      <c r="F120" s="20">
        <v>51</v>
      </c>
      <c r="G120" s="21" t="s">
        <v>12</v>
      </c>
      <c r="H120" s="20">
        <v>0</v>
      </c>
      <c r="I120" s="20" t="s">
        <v>13</v>
      </c>
    </row>
    <row r="121" spans="1:9" x14ac:dyDescent="0.25">
      <c r="A121" s="23">
        <v>118</v>
      </c>
      <c r="B121" s="19">
        <v>256</v>
      </c>
      <c r="C121" s="20" t="s">
        <v>264</v>
      </c>
      <c r="D121" s="20" t="s">
        <v>265</v>
      </c>
      <c r="E121" s="20" t="s">
        <v>266</v>
      </c>
      <c r="F121" s="20">
        <v>24</v>
      </c>
      <c r="G121" s="21" t="s">
        <v>12</v>
      </c>
      <c r="H121" s="20">
        <v>0</v>
      </c>
      <c r="I121" s="20" t="s">
        <v>17</v>
      </c>
    </row>
    <row r="122" spans="1:9" x14ac:dyDescent="0.25">
      <c r="A122" s="23">
        <v>119</v>
      </c>
      <c r="B122" s="19">
        <v>416</v>
      </c>
      <c r="C122" s="20" t="s">
        <v>267</v>
      </c>
      <c r="D122" s="20" t="s">
        <v>268</v>
      </c>
      <c r="E122" s="20" t="s">
        <v>46</v>
      </c>
      <c r="F122" s="20">
        <v>33</v>
      </c>
      <c r="G122" s="21" t="s">
        <v>12</v>
      </c>
      <c r="H122" s="20">
        <v>0</v>
      </c>
      <c r="I122" s="20" t="s">
        <v>13</v>
      </c>
    </row>
    <row r="123" spans="1:9" x14ac:dyDescent="0.25">
      <c r="A123" s="23">
        <v>120</v>
      </c>
      <c r="B123" s="19">
        <v>117</v>
      </c>
      <c r="C123" s="20" t="s">
        <v>269</v>
      </c>
      <c r="D123" s="20" t="s">
        <v>270</v>
      </c>
      <c r="E123" s="20" t="s">
        <v>80</v>
      </c>
      <c r="F123" s="20">
        <v>17</v>
      </c>
      <c r="G123" s="21" t="s">
        <v>12</v>
      </c>
      <c r="H123" s="20">
        <v>0</v>
      </c>
      <c r="I123" s="20" t="s">
        <v>17</v>
      </c>
    </row>
    <row r="124" spans="1:9" x14ac:dyDescent="0.25">
      <c r="A124" s="23">
        <v>121</v>
      </c>
      <c r="B124" s="19">
        <v>128</v>
      </c>
      <c r="C124" s="20" t="s">
        <v>271</v>
      </c>
      <c r="D124" s="20" t="s">
        <v>272</v>
      </c>
      <c r="E124" s="20" t="s">
        <v>184</v>
      </c>
      <c r="F124" s="20">
        <v>18</v>
      </c>
      <c r="G124" s="21" t="s">
        <v>12</v>
      </c>
      <c r="H124" s="20">
        <v>0</v>
      </c>
      <c r="I124" s="20" t="s">
        <v>17</v>
      </c>
    </row>
    <row r="125" spans="1:9" x14ac:dyDescent="0.25">
      <c r="A125" s="22">
        <v>122</v>
      </c>
      <c r="B125" s="19">
        <v>552</v>
      </c>
      <c r="C125" s="20" t="s">
        <v>273</v>
      </c>
      <c r="D125" s="20" t="s">
        <v>274</v>
      </c>
      <c r="E125" s="20" t="s">
        <v>58</v>
      </c>
      <c r="F125" s="20">
        <v>44</v>
      </c>
      <c r="G125" s="21" t="s">
        <v>12</v>
      </c>
      <c r="H125" s="20">
        <v>0</v>
      </c>
      <c r="I125" s="20" t="s">
        <v>17</v>
      </c>
    </row>
    <row r="126" spans="1:9" x14ac:dyDescent="0.25">
      <c r="A126" s="23">
        <v>123</v>
      </c>
      <c r="B126" s="19">
        <v>15</v>
      </c>
      <c r="C126" s="20" t="s">
        <v>275</v>
      </c>
      <c r="D126" s="20" t="s">
        <v>79</v>
      </c>
      <c r="E126" s="20" t="s">
        <v>103</v>
      </c>
      <c r="F126" s="20">
        <v>9</v>
      </c>
      <c r="G126" s="21" t="s">
        <v>12</v>
      </c>
      <c r="H126" s="20">
        <v>0</v>
      </c>
      <c r="I126" s="20" t="s">
        <v>17</v>
      </c>
    </row>
    <row r="127" spans="1:9" x14ac:dyDescent="0.25">
      <c r="A127" s="23">
        <v>124</v>
      </c>
      <c r="B127" s="19">
        <v>615</v>
      </c>
      <c r="C127" s="20" t="s">
        <v>276</v>
      </c>
      <c r="D127" s="20" t="s">
        <v>192</v>
      </c>
      <c r="E127" s="20" t="s">
        <v>119</v>
      </c>
      <c r="F127" s="20">
        <v>48</v>
      </c>
      <c r="G127" s="21" t="s">
        <v>12</v>
      </c>
      <c r="H127" s="20">
        <v>0</v>
      </c>
      <c r="I127" s="20" t="s">
        <v>17</v>
      </c>
    </row>
    <row r="128" spans="1:9" x14ac:dyDescent="0.25">
      <c r="A128" s="23">
        <v>125</v>
      </c>
      <c r="B128" s="19">
        <v>126</v>
      </c>
      <c r="C128" s="20" t="s">
        <v>277</v>
      </c>
      <c r="D128" s="20" t="s">
        <v>278</v>
      </c>
      <c r="E128" s="20" t="s">
        <v>184</v>
      </c>
      <c r="F128" s="20">
        <v>18</v>
      </c>
      <c r="G128" s="21" t="s">
        <v>12</v>
      </c>
      <c r="H128" s="20">
        <v>0</v>
      </c>
      <c r="I128" s="20" t="s">
        <v>17</v>
      </c>
    </row>
    <row r="129" spans="1:9" x14ac:dyDescent="0.25">
      <c r="A129" s="23">
        <v>126</v>
      </c>
      <c r="B129" s="19">
        <v>438</v>
      </c>
      <c r="C129" s="20" t="s">
        <v>279</v>
      </c>
      <c r="D129" s="20" t="s">
        <v>280</v>
      </c>
      <c r="E129" s="20" t="s">
        <v>26</v>
      </c>
      <c r="F129" s="20">
        <v>35</v>
      </c>
      <c r="G129" s="21" t="s">
        <v>12</v>
      </c>
      <c r="H129" s="20">
        <v>0</v>
      </c>
      <c r="I129" s="20" t="s">
        <v>13</v>
      </c>
    </row>
    <row r="130" spans="1:9" x14ac:dyDescent="0.25">
      <c r="A130" s="23">
        <v>127</v>
      </c>
      <c r="B130" s="19">
        <v>312</v>
      </c>
      <c r="C130" s="20" t="s">
        <v>281</v>
      </c>
      <c r="D130" s="20" t="s">
        <v>282</v>
      </c>
      <c r="E130" s="20" t="s">
        <v>29</v>
      </c>
      <c r="F130" s="20">
        <v>27</v>
      </c>
      <c r="G130" s="21" t="s">
        <v>12</v>
      </c>
      <c r="H130" s="20">
        <v>0</v>
      </c>
      <c r="I130" s="20" t="s">
        <v>17</v>
      </c>
    </row>
    <row r="131" spans="1:9" x14ac:dyDescent="0.25">
      <c r="A131" s="23">
        <v>128</v>
      </c>
      <c r="B131" s="19">
        <v>443</v>
      </c>
      <c r="C131" s="20" t="s">
        <v>283</v>
      </c>
      <c r="D131" s="20" t="s">
        <v>284</v>
      </c>
      <c r="E131" s="20" t="s">
        <v>69</v>
      </c>
      <c r="F131" s="20">
        <v>36</v>
      </c>
      <c r="G131" s="21" t="s">
        <v>12</v>
      </c>
      <c r="H131" s="20">
        <v>0</v>
      </c>
      <c r="I131" s="20" t="s">
        <v>13</v>
      </c>
    </row>
    <row r="132" spans="1:9" x14ac:dyDescent="0.25">
      <c r="A132" s="23">
        <v>129</v>
      </c>
      <c r="B132" s="19">
        <v>606</v>
      </c>
      <c r="C132" s="20" t="s">
        <v>285</v>
      </c>
      <c r="D132" s="20" t="s">
        <v>252</v>
      </c>
      <c r="E132" s="20" t="s">
        <v>61</v>
      </c>
      <c r="F132" s="20">
        <v>47</v>
      </c>
      <c r="G132" s="21" t="s">
        <v>12</v>
      </c>
      <c r="H132" s="20">
        <v>0</v>
      </c>
      <c r="I132" s="20" t="s">
        <v>17</v>
      </c>
    </row>
    <row r="133" spans="1:9" x14ac:dyDescent="0.25">
      <c r="A133" s="23">
        <v>130</v>
      </c>
      <c r="B133" s="19">
        <v>428</v>
      </c>
      <c r="C133" s="20" t="s">
        <v>286</v>
      </c>
      <c r="D133" s="20" t="s">
        <v>287</v>
      </c>
      <c r="E133" s="20" t="s">
        <v>74</v>
      </c>
      <c r="F133" s="20">
        <v>34</v>
      </c>
      <c r="G133" s="21" t="s">
        <v>12</v>
      </c>
      <c r="H133" s="20">
        <v>0</v>
      </c>
      <c r="I133" s="20" t="s">
        <v>13</v>
      </c>
    </row>
    <row r="134" spans="1:9" x14ac:dyDescent="0.25">
      <c r="A134" s="23">
        <v>131</v>
      </c>
      <c r="B134" s="19">
        <v>572</v>
      </c>
      <c r="C134" s="20" t="s">
        <v>288</v>
      </c>
      <c r="D134" s="20" t="s">
        <v>289</v>
      </c>
      <c r="E134" s="20" t="s">
        <v>136</v>
      </c>
      <c r="F134" s="20">
        <v>45</v>
      </c>
      <c r="G134" s="21" t="s">
        <v>12</v>
      </c>
      <c r="H134" s="20">
        <v>0</v>
      </c>
      <c r="I134" s="20" t="s">
        <v>17</v>
      </c>
    </row>
    <row r="135" spans="1:9" x14ac:dyDescent="0.25">
      <c r="A135" s="23">
        <v>132</v>
      </c>
      <c r="B135" s="19">
        <v>346</v>
      </c>
      <c r="C135" s="20" t="s">
        <v>290</v>
      </c>
      <c r="D135" s="20" t="s">
        <v>291</v>
      </c>
      <c r="E135" s="20" t="s">
        <v>37</v>
      </c>
      <c r="F135" s="20">
        <v>29</v>
      </c>
      <c r="G135" s="21" t="s">
        <v>12</v>
      </c>
      <c r="H135" s="20">
        <v>0</v>
      </c>
      <c r="I135" s="20" t="s">
        <v>17</v>
      </c>
    </row>
    <row r="136" spans="1:9" x14ac:dyDescent="0.25">
      <c r="A136" s="23">
        <v>133</v>
      </c>
      <c r="B136" s="19">
        <v>529</v>
      </c>
      <c r="C136" s="20" t="s">
        <v>292</v>
      </c>
      <c r="D136" s="20" t="s">
        <v>293</v>
      </c>
      <c r="E136" s="20" t="s">
        <v>77</v>
      </c>
      <c r="F136" s="20">
        <v>43</v>
      </c>
      <c r="G136" s="21" t="s">
        <v>12</v>
      </c>
      <c r="H136" s="20">
        <v>0</v>
      </c>
      <c r="I136" s="20" t="s">
        <v>17</v>
      </c>
    </row>
    <row r="137" spans="1:9" x14ac:dyDescent="0.25">
      <c r="A137" s="22">
        <v>134</v>
      </c>
      <c r="B137" s="19">
        <v>350</v>
      </c>
      <c r="C137" s="20" t="s">
        <v>294</v>
      </c>
      <c r="D137" s="20" t="s">
        <v>295</v>
      </c>
      <c r="E137" s="20" t="s">
        <v>37</v>
      </c>
      <c r="F137" s="20">
        <v>29</v>
      </c>
      <c r="G137" s="21" t="s">
        <v>12</v>
      </c>
      <c r="H137" s="20">
        <v>0</v>
      </c>
      <c r="I137" s="20" t="s">
        <v>17</v>
      </c>
    </row>
    <row r="138" spans="1:9" x14ac:dyDescent="0.25">
      <c r="A138" s="23">
        <v>135</v>
      </c>
      <c r="B138" s="19">
        <v>9</v>
      </c>
      <c r="C138" s="20" t="s">
        <v>296</v>
      </c>
      <c r="D138" s="20" t="s">
        <v>297</v>
      </c>
      <c r="E138" s="20" t="s">
        <v>103</v>
      </c>
      <c r="F138" s="20">
        <v>9</v>
      </c>
      <c r="G138" s="21" t="s">
        <v>12</v>
      </c>
      <c r="H138" s="20">
        <v>0</v>
      </c>
      <c r="I138" s="20" t="s">
        <v>17</v>
      </c>
    </row>
    <row r="139" spans="1:9" x14ac:dyDescent="0.25">
      <c r="A139" s="23">
        <v>136</v>
      </c>
      <c r="B139" s="19">
        <v>425</v>
      </c>
      <c r="C139" s="20" t="s">
        <v>298</v>
      </c>
      <c r="D139" s="20" t="s">
        <v>186</v>
      </c>
      <c r="E139" s="20" t="s">
        <v>74</v>
      </c>
      <c r="F139" s="20">
        <v>34</v>
      </c>
      <c r="G139" s="21" t="s">
        <v>12</v>
      </c>
      <c r="H139" s="20">
        <v>0</v>
      </c>
      <c r="I139" s="20" t="s">
        <v>13</v>
      </c>
    </row>
    <row r="140" spans="1:9" x14ac:dyDescent="0.25">
      <c r="A140" s="23">
        <v>137</v>
      </c>
      <c r="B140" s="19">
        <v>611</v>
      </c>
      <c r="C140" s="20" t="s">
        <v>299</v>
      </c>
      <c r="D140" s="20" t="s">
        <v>300</v>
      </c>
      <c r="E140" s="20" t="s">
        <v>61</v>
      </c>
      <c r="F140" s="20">
        <v>47</v>
      </c>
      <c r="G140" s="21" t="s">
        <v>12</v>
      </c>
      <c r="H140" s="20">
        <v>0</v>
      </c>
      <c r="I140" s="20" t="s">
        <v>17</v>
      </c>
    </row>
    <row r="141" spans="1:9" x14ac:dyDescent="0.25">
      <c r="A141" s="23">
        <v>138</v>
      </c>
      <c r="B141" s="19">
        <v>444</v>
      </c>
      <c r="C141" s="20" t="s">
        <v>301</v>
      </c>
      <c r="D141" s="20" t="s">
        <v>302</v>
      </c>
      <c r="E141" s="20" t="s">
        <v>69</v>
      </c>
      <c r="F141" s="20">
        <v>36</v>
      </c>
      <c r="G141" s="21" t="s">
        <v>12</v>
      </c>
      <c r="H141" s="20">
        <v>0</v>
      </c>
      <c r="I141" s="20" t="s">
        <v>13</v>
      </c>
    </row>
    <row r="142" spans="1:9" x14ac:dyDescent="0.25">
      <c r="A142" s="23">
        <v>139</v>
      </c>
      <c r="B142" s="19">
        <v>456</v>
      </c>
      <c r="C142" s="20" t="s">
        <v>303</v>
      </c>
      <c r="D142" s="20" t="s">
        <v>293</v>
      </c>
      <c r="E142" s="20" t="s">
        <v>11</v>
      </c>
      <c r="F142" s="20">
        <v>37</v>
      </c>
      <c r="G142" s="21" t="s">
        <v>12</v>
      </c>
      <c r="H142" s="20">
        <v>0</v>
      </c>
      <c r="I142" s="20" t="s">
        <v>13</v>
      </c>
    </row>
    <row r="143" spans="1:9" x14ac:dyDescent="0.25">
      <c r="A143" s="23">
        <v>140</v>
      </c>
      <c r="B143" s="19">
        <v>12</v>
      </c>
      <c r="C143" s="20" t="s">
        <v>304</v>
      </c>
      <c r="D143" s="20" t="s">
        <v>305</v>
      </c>
      <c r="E143" s="20" t="s">
        <v>103</v>
      </c>
      <c r="F143" s="20">
        <v>9</v>
      </c>
      <c r="G143" s="21" t="s">
        <v>12</v>
      </c>
      <c r="H143" s="20">
        <v>0</v>
      </c>
      <c r="I143" s="20" t="s">
        <v>17</v>
      </c>
    </row>
    <row r="144" spans="1:9" x14ac:dyDescent="0.25">
      <c r="A144" s="23">
        <v>141</v>
      </c>
      <c r="B144" s="19">
        <v>532</v>
      </c>
      <c r="C144" s="20" t="s">
        <v>306</v>
      </c>
      <c r="D144" s="20" t="s">
        <v>307</v>
      </c>
      <c r="E144" s="20" t="s">
        <v>77</v>
      </c>
      <c r="F144" s="20">
        <v>43</v>
      </c>
      <c r="G144" s="21" t="s">
        <v>12</v>
      </c>
      <c r="H144" s="20">
        <v>0</v>
      </c>
      <c r="I144" s="20" t="s">
        <v>17</v>
      </c>
    </row>
    <row r="145" spans="1:9" x14ac:dyDescent="0.25">
      <c r="A145" s="23">
        <v>142</v>
      </c>
      <c r="B145" s="19">
        <v>554</v>
      </c>
      <c r="C145" s="20" t="s">
        <v>179</v>
      </c>
      <c r="D145" s="20" t="s">
        <v>308</v>
      </c>
      <c r="E145" s="20" t="s">
        <v>58</v>
      </c>
      <c r="F145" s="20">
        <v>44</v>
      </c>
      <c r="G145" s="21" t="s">
        <v>12</v>
      </c>
      <c r="H145" s="20">
        <v>0</v>
      </c>
      <c r="I145" s="20" t="s">
        <v>17</v>
      </c>
    </row>
    <row r="146" spans="1:9" x14ac:dyDescent="0.25">
      <c r="A146" s="23">
        <v>143</v>
      </c>
      <c r="B146" s="19">
        <v>450</v>
      </c>
      <c r="C146" s="20" t="s">
        <v>309</v>
      </c>
      <c r="D146" s="20" t="s">
        <v>310</v>
      </c>
      <c r="E146" s="20" t="s">
        <v>11</v>
      </c>
      <c r="F146" s="20">
        <v>37</v>
      </c>
      <c r="G146" s="21" t="s">
        <v>12</v>
      </c>
      <c r="H146" s="20">
        <v>0</v>
      </c>
      <c r="I146" s="20" t="s">
        <v>13</v>
      </c>
    </row>
    <row r="147" spans="1:9" x14ac:dyDescent="0.25">
      <c r="A147" s="23">
        <v>144</v>
      </c>
      <c r="B147" s="19">
        <v>616</v>
      </c>
      <c r="C147" s="20" t="s">
        <v>311</v>
      </c>
      <c r="D147" s="20" t="s">
        <v>312</v>
      </c>
      <c r="E147" s="20" t="s">
        <v>119</v>
      </c>
      <c r="F147" s="20">
        <v>48</v>
      </c>
      <c r="G147" s="21" t="s">
        <v>12</v>
      </c>
      <c r="H147" s="20">
        <v>0</v>
      </c>
      <c r="I147" s="20" t="s">
        <v>17</v>
      </c>
    </row>
    <row r="148" spans="1:9" x14ac:dyDescent="0.25">
      <c r="A148" s="23">
        <v>145</v>
      </c>
      <c r="B148" s="19">
        <v>677</v>
      </c>
      <c r="C148" s="20" t="s">
        <v>313</v>
      </c>
      <c r="D148" s="20" t="s">
        <v>90</v>
      </c>
      <c r="E148" s="20" t="s">
        <v>88</v>
      </c>
      <c r="F148" s="20">
        <v>51</v>
      </c>
      <c r="G148" s="21" t="s">
        <v>12</v>
      </c>
      <c r="H148" s="20">
        <v>0</v>
      </c>
      <c r="I148" s="20" t="s">
        <v>13</v>
      </c>
    </row>
    <row r="149" spans="1:9" x14ac:dyDescent="0.25">
      <c r="A149" s="22">
        <v>146</v>
      </c>
      <c r="B149" s="19">
        <v>423</v>
      </c>
      <c r="C149" s="20" t="s">
        <v>314</v>
      </c>
      <c r="D149" s="20" t="s">
        <v>315</v>
      </c>
      <c r="E149" s="20" t="s">
        <v>74</v>
      </c>
      <c r="F149" s="20">
        <v>34</v>
      </c>
      <c r="G149" s="21" t="s">
        <v>12</v>
      </c>
      <c r="H149" s="20">
        <v>0</v>
      </c>
      <c r="I149" s="20" t="s">
        <v>13</v>
      </c>
    </row>
    <row r="150" spans="1:9" x14ac:dyDescent="0.25">
      <c r="A150" s="23">
        <v>147</v>
      </c>
      <c r="B150" s="19">
        <v>675</v>
      </c>
      <c r="C150" s="20" t="s">
        <v>316</v>
      </c>
      <c r="D150" s="20" t="s">
        <v>308</v>
      </c>
      <c r="E150" s="20" t="s">
        <v>88</v>
      </c>
      <c r="F150" s="20">
        <v>51</v>
      </c>
      <c r="G150" s="21" t="s">
        <v>12</v>
      </c>
      <c r="H150" s="20">
        <v>0</v>
      </c>
      <c r="I150" s="20" t="s">
        <v>13</v>
      </c>
    </row>
    <row r="151" spans="1:9" x14ac:dyDescent="0.25">
      <c r="A151" s="23">
        <v>148</v>
      </c>
      <c r="B151" s="19">
        <v>282</v>
      </c>
      <c r="C151" s="20" t="s">
        <v>317</v>
      </c>
      <c r="D151" s="20" t="s">
        <v>318</v>
      </c>
      <c r="E151" s="20" t="s">
        <v>319</v>
      </c>
      <c r="F151" s="20">
        <v>25</v>
      </c>
      <c r="G151" s="21" t="s">
        <v>12</v>
      </c>
      <c r="H151" s="20">
        <v>0</v>
      </c>
      <c r="I151" s="20" t="s">
        <v>17</v>
      </c>
    </row>
    <row r="152" spans="1:9" x14ac:dyDescent="0.25">
      <c r="A152" s="23">
        <v>149</v>
      </c>
      <c r="B152" s="19">
        <v>720</v>
      </c>
      <c r="C152" s="20" t="s">
        <v>320</v>
      </c>
      <c r="D152" s="20" t="s">
        <v>45</v>
      </c>
      <c r="E152" s="20" t="s">
        <v>110</v>
      </c>
      <c r="F152" s="20">
        <v>54</v>
      </c>
      <c r="G152" s="21" t="s">
        <v>12</v>
      </c>
      <c r="H152" s="20">
        <v>0</v>
      </c>
      <c r="I152" s="20" t="s">
        <v>13</v>
      </c>
    </row>
    <row r="153" spans="1:9" x14ac:dyDescent="0.25">
      <c r="A153" s="23">
        <v>150</v>
      </c>
      <c r="B153" s="19">
        <v>259</v>
      </c>
      <c r="C153" s="20" t="s">
        <v>321</v>
      </c>
      <c r="D153" s="20" t="s">
        <v>322</v>
      </c>
      <c r="E153" s="20" t="s">
        <v>266</v>
      </c>
      <c r="F153" s="20">
        <v>24</v>
      </c>
      <c r="G153" s="21" t="s">
        <v>12</v>
      </c>
      <c r="H153" s="20">
        <v>0</v>
      </c>
      <c r="I153" s="20" t="s">
        <v>17</v>
      </c>
    </row>
    <row r="154" spans="1:9" x14ac:dyDescent="0.25">
      <c r="A154" s="23">
        <v>151</v>
      </c>
      <c r="B154" s="19">
        <v>695</v>
      </c>
      <c r="C154" s="20" t="s">
        <v>323</v>
      </c>
      <c r="D154" s="20" t="s">
        <v>324</v>
      </c>
      <c r="E154" s="20" t="s">
        <v>20</v>
      </c>
      <c r="F154" s="20">
        <v>53</v>
      </c>
      <c r="G154" s="21" t="s">
        <v>12</v>
      </c>
      <c r="H154" s="20">
        <v>0</v>
      </c>
      <c r="I154" s="20" t="s">
        <v>17</v>
      </c>
    </row>
    <row r="155" spans="1:9" x14ac:dyDescent="0.25">
      <c r="A155" s="23">
        <v>152</v>
      </c>
      <c r="B155" s="19">
        <v>692</v>
      </c>
      <c r="C155" s="20" t="s">
        <v>325</v>
      </c>
      <c r="D155" s="20" t="s">
        <v>326</v>
      </c>
      <c r="E155" s="20" t="s">
        <v>20</v>
      </c>
      <c r="F155" s="20">
        <v>53</v>
      </c>
      <c r="G155" s="21" t="s">
        <v>12</v>
      </c>
      <c r="H155" s="20">
        <v>0</v>
      </c>
      <c r="I155" s="20" t="s">
        <v>17</v>
      </c>
    </row>
    <row r="156" spans="1:9" x14ac:dyDescent="0.25">
      <c r="A156" s="23">
        <v>153</v>
      </c>
      <c r="B156" s="19">
        <v>280</v>
      </c>
      <c r="C156" s="20" t="s">
        <v>327</v>
      </c>
      <c r="D156" s="20" t="s">
        <v>328</v>
      </c>
      <c r="E156" s="20" t="s">
        <v>319</v>
      </c>
      <c r="F156" s="20">
        <v>25</v>
      </c>
      <c r="G156" s="21" t="s">
        <v>12</v>
      </c>
      <c r="H156" s="20">
        <v>0</v>
      </c>
      <c r="I156" s="20" t="s">
        <v>17</v>
      </c>
    </row>
    <row r="157" spans="1:9" x14ac:dyDescent="0.25">
      <c r="A157" s="23">
        <v>154</v>
      </c>
      <c r="B157" s="19">
        <v>293</v>
      </c>
      <c r="C157" s="20" t="s">
        <v>329</v>
      </c>
      <c r="D157" s="20" t="s">
        <v>330</v>
      </c>
      <c r="E157" s="20" t="s">
        <v>66</v>
      </c>
      <c r="F157" s="20">
        <v>26</v>
      </c>
      <c r="G157" s="21" t="s">
        <v>12</v>
      </c>
      <c r="H157" s="20">
        <v>0</v>
      </c>
      <c r="I157" s="20" t="s">
        <v>13</v>
      </c>
    </row>
    <row r="158" spans="1:9" x14ac:dyDescent="0.25">
      <c r="A158" s="23">
        <v>155</v>
      </c>
      <c r="B158" s="19">
        <v>612</v>
      </c>
      <c r="C158" s="20" t="s">
        <v>331</v>
      </c>
      <c r="D158" s="20" t="s">
        <v>332</v>
      </c>
      <c r="E158" s="20" t="s">
        <v>61</v>
      </c>
      <c r="F158" s="20">
        <v>47</v>
      </c>
      <c r="G158" s="21" t="s">
        <v>12</v>
      </c>
      <c r="H158" s="20">
        <v>0</v>
      </c>
      <c r="I158" s="20" t="s">
        <v>17</v>
      </c>
    </row>
    <row r="159" spans="1:9" x14ac:dyDescent="0.25">
      <c r="A159" s="23">
        <v>156</v>
      </c>
      <c r="B159" s="19">
        <v>53</v>
      </c>
      <c r="C159" s="20" t="s">
        <v>333</v>
      </c>
      <c r="D159" s="20" t="s">
        <v>334</v>
      </c>
      <c r="E159" s="20" t="s">
        <v>23</v>
      </c>
      <c r="F159" s="20">
        <v>12</v>
      </c>
      <c r="G159" s="21" t="s">
        <v>12</v>
      </c>
      <c r="H159" s="20">
        <v>0</v>
      </c>
      <c r="I159" s="20" t="s">
        <v>13</v>
      </c>
    </row>
    <row r="160" spans="1:9" x14ac:dyDescent="0.25">
      <c r="A160" s="23">
        <v>157</v>
      </c>
      <c r="B160" s="19">
        <v>290</v>
      </c>
      <c r="C160" s="20" t="s">
        <v>335</v>
      </c>
      <c r="D160" s="20" t="s">
        <v>336</v>
      </c>
      <c r="E160" s="20" t="s">
        <v>66</v>
      </c>
      <c r="F160" s="20">
        <v>26</v>
      </c>
      <c r="G160" s="21" t="s">
        <v>12</v>
      </c>
      <c r="H160" s="20">
        <v>0</v>
      </c>
      <c r="I160" s="20" t="s">
        <v>13</v>
      </c>
    </row>
    <row r="161" spans="1:9" x14ac:dyDescent="0.25">
      <c r="A161" s="22">
        <v>158</v>
      </c>
      <c r="B161" s="19">
        <v>306</v>
      </c>
      <c r="C161" s="20" t="s">
        <v>337</v>
      </c>
      <c r="D161" s="20" t="s">
        <v>338</v>
      </c>
      <c r="E161" s="20" t="s">
        <v>29</v>
      </c>
      <c r="F161" s="20">
        <v>27</v>
      </c>
      <c r="G161" s="21" t="s">
        <v>12</v>
      </c>
      <c r="H161" s="20">
        <v>0</v>
      </c>
      <c r="I161" s="20" t="s">
        <v>17</v>
      </c>
    </row>
    <row r="162" spans="1:9" x14ac:dyDescent="0.25">
      <c r="A162" s="23">
        <v>159</v>
      </c>
      <c r="B162" s="19">
        <v>281</v>
      </c>
      <c r="C162" s="20" t="s">
        <v>339</v>
      </c>
      <c r="D162" s="20" t="s">
        <v>340</v>
      </c>
      <c r="E162" s="20" t="s">
        <v>319</v>
      </c>
      <c r="F162" s="20">
        <v>25</v>
      </c>
      <c r="G162" s="21" t="s">
        <v>12</v>
      </c>
      <c r="H162" s="20">
        <v>0</v>
      </c>
      <c r="I162" s="20" t="s">
        <v>17</v>
      </c>
    </row>
    <row r="163" spans="1:9" x14ac:dyDescent="0.25">
      <c r="A163" s="23">
        <v>160</v>
      </c>
      <c r="B163" s="19">
        <v>114</v>
      </c>
      <c r="C163" s="20" t="s">
        <v>341</v>
      </c>
      <c r="D163" s="20" t="s">
        <v>342</v>
      </c>
      <c r="E163" s="20" t="s">
        <v>80</v>
      </c>
      <c r="F163" s="20">
        <v>17</v>
      </c>
      <c r="G163" s="21" t="s">
        <v>12</v>
      </c>
      <c r="H163" s="20">
        <v>0</v>
      </c>
      <c r="I163" s="20" t="s">
        <v>17</v>
      </c>
    </row>
    <row r="164" spans="1:9" x14ac:dyDescent="0.25">
      <c r="A164" s="23">
        <v>161</v>
      </c>
      <c r="B164" s="19">
        <v>579</v>
      </c>
      <c r="C164" s="20" t="s">
        <v>343</v>
      </c>
      <c r="D164" s="20" t="s">
        <v>344</v>
      </c>
      <c r="E164" s="20" t="s">
        <v>40</v>
      </c>
      <c r="F164" s="20">
        <v>46</v>
      </c>
      <c r="G164" s="21" t="s">
        <v>12</v>
      </c>
      <c r="H164" s="20">
        <v>0</v>
      </c>
      <c r="I164" s="20" t="s">
        <v>17</v>
      </c>
    </row>
    <row r="165" spans="1:9" x14ac:dyDescent="0.25">
      <c r="A165" s="23">
        <v>162</v>
      </c>
      <c r="B165" s="19">
        <v>495</v>
      </c>
      <c r="C165" s="20" t="s">
        <v>345</v>
      </c>
      <c r="D165" s="20" t="s">
        <v>346</v>
      </c>
      <c r="E165" s="20" t="s">
        <v>52</v>
      </c>
      <c r="F165" s="20">
        <v>40</v>
      </c>
      <c r="G165" s="21" t="s">
        <v>12</v>
      </c>
      <c r="H165" s="20">
        <v>0</v>
      </c>
      <c r="I165" s="20" t="s">
        <v>17</v>
      </c>
    </row>
    <row r="166" spans="1:9" x14ac:dyDescent="0.25">
      <c r="A166" s="23">
        <v>163</v>
      </c>
      <c r="B166" s="19">
        <v>421</v>
      </c>
      <c r="C166" s="20" t="s">
        <v>347</v>
      </c>
      <c r="D166" s="20" t="s">
        <v>348</v>
      </c>
      <c r="E166" s="20" t="s">
        <v>46</v>
      </c>
      <c r="F166" s="20">
        <v>33</v>
      </c>
      <c r="G166" s="21" t="s">
        <v>12</v>
      </c>
      <c r="H166" s="20">
        <v>0</v>
      </c>
      <c r="I166" s="20" t="s">
        <v>13</v>
      </c>
    </row>
    <row r="167" spans="1:9" x14ac:dyDescent="0.25">
      <c r="A167" s="23">
        <v>164</v>
      </c>
      <c r="B167" s="19">
        <v>18</v>
      </c>
      <c r="C167" s="20" t="s">
        <v>349</v>
      </c>
      <c r="D167" s="20" t="s">
        <v>350</v>
      </c>
      <c r="E167" s="20" t="s">
        <v>351</v>
      </c>
      <c r="F167" s="20">
        <v>10</v>
      </c>
      <c r="G167" s="21" t="s">
        <v>12</v>
      </c>
      <c r="H167" s="20">
        <v>0</v>
      </c>
      <c r="I167" s="20" t="s">
        <v>17</v>
      </c>
    </row>
    <row r="168" spans="1:9" x14ac:dyDescent="0.25">
      <c r="A168" s="23">
        <v>165</v>
      </c>
      <c r="B168" s="19">
        <v>618</v>
      </c>
      <c r="C168" s="20" t="s">
        <v>352</v>
      </c>
      <c r="D168" s="20" t="s">
        <v>353</v>
      </c>
      <c r="E168" s="20" t="s">
        <v>119</v>
      </c>
      <c r="F168" s="20">
        <v>48</v>
      </c>
      <c r="G168" s="21" t="s">
        <v>12</v>
      </c>
      <c r="H168" s="20">
        <v>0</v>
      </c>
      <c r="I168" s="20" t="s">
        <v>17</v>
      </c>
    </row>
    <row r="169" spans="1:9" x14ac:dyDescent="0.25">
      <c r="A169" s="23">
        <v>166</v>
      </c>
      <c r="B169" s="19">
        <v>502</v>
      </c>
      <c r="C169" s="20" t="s">
        <v>354</v>
      </c>
      <c r="D169" s="20" t="s">
        <v>355</v>
      </c>
      <c r="E169" s="20" t="s">
        <v>43</v>
      </c>
      <c r="F169" s="20">
        <v>41</v>
      </c>
      <c r="G169" s="21" t="s">
        <v>12</v>
      </c>
      <c r="H169" s="20">
        <v>0</v>
      </c>
      <c r="I169" s="20" t="s">
        <v>17</v>
      </c>
    </row>
    <row r="170" spans="1:9" x14ac:dyDescent="0.25">
      <c r="A170" s="23">
        <v>167</v>
      </c>
      <c r="B170" s="19">
        <v>129</v>
      </c>
      <c r="C170" s="20" t="s">
        <v>356</v>
      </c>
      <c r="D170" s="20" t="s">
        <v>272</v>
      </c>
      <c r="E170" s="20" t="s">
        <v>184</v>
      </c>
      <c r="F170" s="20">
        <v>18</v>
      </c>
      <c r="G170" s="21" t="s">
        <v>12</v>
      </c>
      <c r="H170" s="20">
        <v>0</v>
      </c>
      <c r="I170" s="20" t="s">
        <v>17</v>
      </c>
    </row>
    <row r="171" spans="1:9" x14ac:dyDescent="0.25">
      <c r="A171" s="23">
        <v>168</v>
      </c>
      <c r="B171" s="19">
        <v>451</v>
      </c>
      <c r="C171" s="20" t="s">
        <v>357</v>
      </c>
      <c r="D171" s="20" t="s">
        <v>358</v>
      </c>
      <c r="E171" s="20" t="s">
        <v>11</v>
      </c>
      <c r="F171" s="20">
        <v>37</v>
      </c>
      <c r="G171" s="21" t="s">
        <v>12</v>
      </c>
      <c r="H171" s="20">
        <v>0</v>
      </c>
      <c r="I171" s="20" t="s">
        <v>13</v>
      </c>
    </row>
    <row r="172" spans="1:9" x14ac:dyDescent="0.25">
      <c r="A172" s="23">
        <v>169</v>
      </c>
      <c r="B172" s="19">
        <v>488</v>
      </c>
      <c r="C172" s="20" t="s">
        <v>359</v>
      </c>
      <c r="D172" s="20" t="s">
        <v>360</v>
      </c>
      <c r="E172" s="20" t="s">
        <v>52</v>
      </c>
      <c r="F172" s="20">
        <v>40</v>
      </c>
      <c r="G172" s="21" t="s">
        <v>12</v>
      </c>
      <c r="H172" s="20">
        <v>0</v>
      </c>
      <c r="I172" s="20" t="s">
        <v>17</v>
      </c>
    </row>
    <row r="173" spans="1:9" x14ac:dyDescent="0.25">
      <c r="A173" s="22">
        <v>170</v>
      </c>
      <c r="B173" s="19">
        <v>233</v>
      </c>
      <c r="C173" s="20" t="s">
        <v>361</v>
      </c>
      <c r="D173" s="20" t="s">
        <v>362</v>
      </c>
      <c r="E173" s="20" t="s">
        <v>83</v>
      </c>
      <c r="F173" s="20">
        <v>23</v>
      </c>
      <c r="G173" s="21" t="s">
        <v>12</v>
      </c>
      <c r="H173" s="20">
        <v>0</v>
      </c>
      <c r="I173" s="20" t="s">
        <v>17</v>
      </c>
    </row>
    <row r="174" spans="1:9" x14ac:dyDescent="0.25">
      <c r="A174" s="23">
        <v>171</v>
      </c>
      <c r="B174" s="19">
        <v>110</v>
      </c>
      <c r="C174" s="20" t="s">
        <v>363</v>
      </c>
      <c r="D174" s="20" t="s">
        <v>364</v>
      </c>
      <c r="E174" s="20" t="s">
        <v>55</v>
      </c>
      <c r="F174" s="20">
        <v>16</v>
      </c>
      <c r="G174" s="21" t="s">
        <v>12</v>
      </c>
      <c r="H174" s="20">
        <v>0</v>
      </c>
      <c r="I174" s="20" t="s">
        <v>17</v>
      </c>
    </row>
    <row r="175" spans="1:9" x14ac:dyDescent="0.25">
      <c r="A175" s="23">
        <v>172</v>
      </c>
      <c r="B175" s="19">
        <v>417</v>
      </c>
      <c r="C175" s="20" t="s">
        <v>365</v>
      </c>
      <c r="D175" s="20" t="s">
        <v>366</v>
      </c>
      <c r="E175" s="20" t="s">
        <v>46</v>
      </c>
      <c r="F175" s="20">
        <v>33</v>
      </c>
      <c r="G175" s="21" t="s">
        <v>12</v>
      </c>
      <c r="H175" s="20">
        <v>0</v>
      </c>
      <c r="I175" s="20" t="s">
        <v>13</v>
      </c>
    </row>
    <row r="176" spans="1:9" x14ac:dyDescent="0.25">
      <c r="A176" s="23">
        <v>173</v>
      </c>
      <c r="B176" s="19">
        <v>283</v>
      </c>
      <c r="C176" s="20" t="s">
        <v>367</v>
      </c>
      <c r="D176" s="20" t="s">
        <v>368</v>
      </c>
      <c r="E176" s="20" t="s">
        <v>319</v>
      </c>
      <c r="F176" s="20">
        <v>25</v>
      </c>
      <c r="G176" s="21" t="s">
        <v>12</v>
      </c>
      <c r="H176" s="20">
        <v>0</v>
      </c>
      <c r="I176" s="20" t="s">
        <v>17</v>
      </c>
    </row>
    <row r="177" spans="1:9" x14ac:dyDescent="0.25">
      <c r="A177" s="23">
        <v>174</v>
      </c>
      <c r="B177" s="19">
        <v>174</v>
      </c>
      <c r="C177" s="20" t="s">
        <v>369</v>
      </c>
      <c r="D177" s="20" t="s">
        <v>370</v>
      </c>
      <c r="E177" s="20" t="s">
        <v>16</v>
      </c>
      <c r="F177" s="20">
        <v>20</v>
      </c>
      <c r="G177" s="21" t="s">
        <v>12</v>
      </c>
      <c r="H177" s="20">
        <v>0</v>
      </c>
      <c r="I177" s="20" t="s">
        <v>17</v>
      </c>
    </row>
    <row r="178" spans="1:9" x14ac:dyDescent="0.25">
      <c r="A178" s="23">
        <v>175</v>
      </c>
      <c r="B178" s="19">
        <v>581</v>
      </c>
      <c r="C178" s="20" t="s">
        <v>371</v>
      </c>
      <c r="D178" s="20" t="s">
        <v>372</v>
      </c>
      <c r="E178" s="20" t="s">
        <v>40</v>
      </c>
      <c r="F178" s="20">
        <v>46</v>
      </c>
      <c r="G178" s="21" t="s">
        <v>12</v>
      </c>
      <c r="H178" s="20">
        <v>0</v>
      </c>
      <c r="I178" s="20" t="s">
        <v>17</v>
      </c>
    </row>
    <row r="179" spans="1:9" x14ac:dyDescent="0.25">
      <c r="A179" s="23">
        <v>176</v>
      </c>
      <c r="B179" s="19">
        <v>176</v>
      </c>
      <c r="C179" s="20" t="s">
        <v>373</v>
      </c>
      <c r="D179" s="20" t="s">
        <v>374</v>
      </c>
      <c r="E179" s="20" t="s">
        <v>16</v>
      </c>
      <c r="F179" s="20">
        <v>20</v>
      </c>
      <c r="G179" s="21" t="s">
        <v>12</v>
      </c>
      <c r="H179" s="20">
        <v>0</v>
      </c>
      <c r="I179" s="20" t="s">
        <v>17</v>
      </c>
    </row>
    <row r="180" spans="1:9" x14ac:dyDescent="0.25">
      <c r="A180" s="23">
        <v>177</v>
      </c>
      <c r="B180" s="19">
        <v>347</v>
      </c>
      <c r="C180" s="20" t="s">
        <v>375</v>
      </c>
      <c r="D180" s="20" t="s">
        <v>376</v>
      </c>
      <c r="E180" s="20" t="s">
        <v>37</v>
      </c>
      <c r="F180" s="20">
        <v>29</v>
      </c>
      <c r="G180" s="21" t="s">
        <v>12</v>
      </c>
      <c r="H180" s="20">
        <v>0</v>
      </c>
      <c r="I180" s="20" t="s">
        <v>17</v>
      </c>
    </row>
    <row r="181" spans="1:9" x14ac:dyDescent="0.25">
      <c r="A181" s="23">
        <v>178</v>
      </c>
      <c r="B181" s="19">
        <v>231</v>
      </c>
      <c r="C181" s="20" t="s">
        <v>377</v>
      </c>
      <c r="D181" s="20" t="s">
        <v>378</v>
      </c>
      <c r="E181" s="20" t="s">
        <v>83</v>
      </c>
      <c r="F181" s="20">
        <v>23</v>
      </c>
      <c r="G181" s="21" t="s">
        <v>12</v>
      </c>
      <c r="H181" s="20">
        <v>0</v>
      </c>
      <c r="I181" s="20" t="s">
        <v>17</v>
      </c>
    </row>
    <row r="182" spans="1:9" x14ac:dyDescent="0.25">
      <c r="A182" s="23">
        <v>179</v>
      </c>
      <c r="B182" s="19">
        <v>27</v>
      </c>
      <c r="C182" s="20" t="s">
        <v>379</v>
      </c>
      <c r="D182" s="20" t="s">
        <v>380</v>
      </c>
      <c r="E182" s="20" t="s">
        <v>240</v>
      </c>
      <c r="F182" s="20">
        <v>11</v>
      </c>
      <c r="G182" s="21" t="s">
        <v>12</v>
      </c>
      <c r="H182" s="20">
        <v>0</v>
      </c>
      <c r="I182" s="20" t="s">
        <v>17</v>
      </c>
    </row>
    <row r="183" spans="1:9" x14ac:dyDescent="0.25">
      <c r="A183" s="23">
        <v>180</v>
      </c>
      <c r="B183" s="19">
        <v>437</v>
      </c>
      <c r="C183" s="20" t="s">
        <v>381</v>
      </c>
      <c r="D183" s="20" t="s">
        <v>60</v>
      </c>
      <c r="E183" s="20" t="s">
        <v>26</v>
      </c>
      <c r="F183" s="20">
        <v>35</v>
      </c>
      <c r="G183" s="21" t="s">
        <v>12</v>
      </c>
      <c r="H183" s="20">
        <v>0</v>
      </c>
      <c r="I183" s="20" t="s">
        <v>13</v>
      </c>
    </row>
    <row r="184" spans="1:9" x14ac:dyDescent="0.25">
      <c r="A184" s="23">
        <v>181</v>
      </c>
      <c r="B184" s="19">
        <v>436</v>
      </c>
      <c r="C184" s="20" t="s">
        <v>382</v>
      </c>
      <c r="D184" s="20" t="s">
        <v>383</v>
      </c>
      <c r="E184" s="20" t="s">
        <v>26</v>
      </c>
      <c r="F184" s="20">
        <v>35</v>
      </c>
      <c r="G184" s="21" t="s">
        <v>12</v>
      </c>
      <c r="H184" s="20">
        <v>0</v>
      </c>
      <c r="I184" s="20" t="s">
        <v>13</v>
      </c>
    </row>
    <row r="185" spans="1:9" x14ac:dyDescent="0.25">
      <c r="A185" s="22">
        <v>182</v>
      </c>
      <c r="B185" s="19">
        <v>622</v>
      </c>
      <c r="C185" s="20" t="s">
        <v>384</v>
      </c>
      <c r="D185" s="20" t="s">
        <v>385</v>
      </c>
      <c r="E185" s="20" t="s">
        <v>119</v>
      </c>
      <c r="F185" s="20">
        <v>48</v>
      </c>
      <c r="G185" s="21" t="s">
        <v>12</v>
      </c>
      <c r="H185" s="20">
        <v>0</v>
      </c>
      <c r="I185" s="20" t="s">
        <v>17</v>
      </c>
    </row>
    <row r="186" spans="1:9" x14ac:dyDescent="0.25">
      <c r="A186" s="23">
        <v>183</v>
      </c>
      <c r="B186" s="19">
        <v>308</v>
      </c>
      <c r="C186" s="20" t="s">
        <v>386</v>
      </c>
      <c r="D186" s="20" t="s">
        <v>188</v>
      </c>
      <c r="E186" s="20" t="s">
        <v>29</v>
      </c>
      <c r="F186" s="20">
        <v>27</v>
      </c>
      <c r="G186" s="21" t="s">
        <v>12</v>
      </c>
      <c r="H186" s="20">
        <v>0</v>
      </c>
      <c r="I186" s="20" t="s">
        <v>17</v>
      </c>
    </row>
    <row r="187" spans="1:9" x14ac:dyDescent="0.25">
      <c r="A187" s="23">
        <v>184</v>
      </c>
      <c r="B187" s="19">
        <v>124</v>
      </c>
      <c r="C187" s="20" t="s">
        <v>387</v>
      </c>
      <c r="D187" s="20" t="s">
        <v>388</v>
      </c>
      <c r="E187" s="20" t="s">
        <v>184</v>
      </c>
      <c r="F187" s="20">
        <v>18</v>
      </c>
      <c r="G187" s="21" t="s">
        <v>12</v>
      </c>
      <c r="H187" s="20">
        <v>0</v>
      </c>
      <c r="I187" s="20" t="s">
        <v>17</v>
      </c>
    </row>
    <row r="188" spans="1:9" x14ac:dyDescent="0.25">
      <c r="A188" s="23">
        <v>185</v>
      </c>
      <c r="B188" s="19">
        <v>447</v>
      </c>
      <c r="C188" s="20" t="s">
        <v>389</v>
      </c>
      <c r="D188" s="20" t="s">
        <v>390</v>
      </c>
      <c r="E188" s="20" t="s">
        <v>69</v>
      </c>
      <c r="F188" s="20">
        <v>36</v>
      </c>
      <c r="G188" s="21" t="s">
        <v>12</v>
      </c>
      <c r="H188" s="20">
        <v>0</v>
      </c>
      <c r="I188" s="20" t="s">
        <v>13</v>
      </c>
    </row>
    <row r="189" spans="1:9" x14ac:dyDescent="0.25">
      <c r="A189" s="23">
        <v>186</v>
      </c>
      <c r="B189" s="19">
        <v>577</v>
      </c>
      <c r="C189" s="20" t="s">
        <v>391</v>
      </c>
      <c r="D189" s="20" t="s">
        <v>392</v>
      </c>
      <c r="E189" s="20" t="s">
        <v>136</v>
      </c>
      <c r="F189" s="20">
        <v>45</v>
      </c>
      <c r="G189" s="21" t="s">
        <v>12</v>
      </c>
      <c r="H189" s="20">
        <v>0</v>
      </c>
      <c r="I189" s="20" t="s">
        <v>17</v>
      </c>
    </row>
    <row r="190" spans="1:9" x14ac:dyDescent="0.25">
      <c r="A190" s="23">
        <v>187</v>
      </c>
      <c r="B190" s="19">
        <v>449</v>
      </c>
      <c r="C190" s="20" t="s">
        <v>393</v>
      </c>
      <c r="D190" s="20" t="s">
        <v>394</v>
      </c>
      <c r="E190" s="20" t="s">
        <v>11</v>
      </c>
      <c r="F190" s="20">
        <v>37</v>
      </c>
      <c r="G190" s="21" t="s">
        <v>12</v>
      </c>
      <c r="H190" s="20">
        <v>0</v>
      </c>
      <c r="I190" s="20" t="s">
        <v>13</v>
      </c>
    </row>
    <row r="191" spans="1:9" x14ac:dyDescent="0.25">
      <c r="A191" s="23">
        <v>188</v>
      </c>
      <c r="B191" s="19">
        <v>493</v>
      </c>
      <c r="C191" s="20" t="s">
        <v>395</v>
      </c>
      <c r="D191" s="20" t="s">
        <v>396</v>
      </c>
      <c r="E191" s="20" t="s">
        <v>52</v>
      </c>
      <c r="F191" s="20">
        <v>40</v>
      </c>
      <c r="G191" s="21" t="s">
        <v>12</v>
      </c>
      <c r="H191" s="20">
        <v>0</v>
      </c>
      <c r="I191" s="20" t="s">
        <v>17</v>
      </c>
    </row>
    <row r="192" spans="1:9" x14ac:dyDescent="0.25">
      <c r="A192" s="23">
        <v>189</v>
      </c>
      <c r="B192" s="19">
        <v>419</v>
      </c>
      <c r="C192" s="20" t="s">
        <v>397</v>
      </c>
      <c r="D192" s="20" t="s">
        <v>398</v>
      </c>
      <c r="E192" s="20" t="s">
        <v>46</v>
      </c>
      <c r="F192" s="20">
        <v>33</v>
      </c>
      <c r="G192" s="21" t="s">
        <v>12</v>
      </c>
      <c r="H192" s="20">
        <v>0</v>
      </c>
      <c r="I192" s="20" t="s">
        <v>13</v>
      </c>
    </row>
    <row r="193" spans="1:9" x14ac:dyDescent="0.25">
      <c r="A193" s="23">
        <v>190</v>
      </c>
      <c r="B193" s="19">
        <v>119</v>
      </c>
      <c r="C193" s="20" t="s">
        <v>399</v>
      </c>
      <c r="D193" s="20" t="s">
        <v>400</v>
      </c>
      <c r="E193" s="20" t="s">
        <v>80</v>
      </c>
      <c r="F193" s="20">
        <v>17</v>
      </c>
      <c r="G193" s="21" t="s">
        <v>12</v>
      </c>
      <c r="H193" s="20">
        <v>0</v>
      </c>
      <c r="I193" s="20" t="s">
        <v>17</v>
      </c>
    </row>
    <row r="194" spans="1:9" x14ac:dyDescent="0.25">
      <c r="A194" s="23">
        <v>191</v>
      </c>
      <c r="B194" s="19">
        <v>260</v>
      </c>
      <c r="C194" s="20" t="s">
        <v>401</v>
      </c>
      <c r="D194" s="20" t="s">
        <v>54</v>
      </c>
      <c r="E194" s="20" t="s">
        <v>266</v>
      </c>
      <c r="F194" s="20">
        <v>24</v>
      </c>
      <c r="G194" s="21" t="s">
        <v>12</v>
      </c>
      <c r="H194" s="20">
        <v>0</v>
      </c>
      <c r="I194" s="20" t="s">
        <v>17</v>
      </c>
    </row>
    <row r="195" spans="1:9" x14ac:dyDescent="0.25">
      <c r="A195" s="23">
        <v>192</v>
      </c>
      <c r="B195" s="19">
        <v>105</v>
      </c>
      <c r="C195" s="20" t="s">
        <v>402</v>
      </c>
      <c r="D195" s="20" t="s">
        <v>403</v>
      </c>
      <c r="E195" s="20" t="s">
        <v>55</v>
      </c>
      <c r="F195" s="20">
        <v>16</v>
      </c>
      <c r="G195" s="21" t="s">
        <v>12</v>
      </c>
      <c r="H195" s="20">
        <v>0</v>
      </c>
      <c r="I195" s="20" t="s">
        <v>17</v>
      </c>
    </row>
    <row r="196" spans="1:9" x14ac:dyDescent="0.25">
      <c r="A196" s="23">
        <v>193</v>
      </c>
      <c r="B196" s="19">
        <v>55</v>
      </c>
      <c r="C196" s="20" t="s">
        <v>404</v>
      </c>
      <c r="D196" s="20" t="s">
        <v>405</v>
      </c>
      <c r="E196" s="20" t="s">
        <v>23</v>
      </c>
      <c r="F196" s="20">
        <v>12</v>
      </c>
      <c r="G196" s="21" t="s">
        <v>12</v>
      </c>
      <c r="H196" s="20">
        <v>0</v>
      </c>
      <c r="I196" s="20" t="s">
        <v>13</v>
      </c>
    </row>
    <row r="197" spans="1:9" x14ac:dyDescent="0.25">
      <c r="A197" s="22">
        <v>194</v>
      </c>
      <c r="B197" s="19">
        <v>179</v>
      </c>
      <c r="C197" s="20" t="s">
        <v>406</v>
      </c>
      <c r="D197" s="20" t="s">
        <v>407</v>
      </c>
      <c r="E197" s="20" t="s">
        <v>16</v>
      </c>
      <c r="F197" s="20">
        <v>20</v>
      </c>
      <c r="G197" s="21" t="s">
        <v>12</v>
      </c>
      <c r="H197" s="20">
        <v>0</v>
      </c>
      <c r="I197" s="20" t="s">
        <v>17</v>
      </c>
    </row>
    <row r="198" spans="1:9" x14ac:dyDescent="0.25">
      <c r="A198" s="23">
        <v>195</v>
      </c>
      <c r="B198" s="19">
        <v>446</v>
      </c>
      <c r="C198" s="20" t="s">
        <v>408</v>
      </c>
      <c r="D198" s="20" t="s">
        <v>409</v>
      </c>
      <c r="E198" s="20" t="s">
        <v>69</v>
      </c>
      <c r="F198" s="20">
        <v>36</v>
      </c>
      <c r="G198" s="21" t="s">
        <v>12</v>
      </c>
      <c r="H198" s="20">
        <v>0</v>
      </c>
      <c r="I198" s="20" t="s">
        <v>13</v>
      </c>
    </row>
    <row r="199" spans="1:9" x14ac:dyDescent="0.25">
      <c r="A199" s="23">
        <v>196</v>
      </c>
      <c r="B199" s="19">
        <v>661</v>
      </c>
      <c r="C199" s="20" t="s">
        <v>410</v>
      </c>
      <c r="D199" s="20" t="s">
        <v>411</v>
      </c>
      <c r="E199" s="20" t="s">
        <v>250</v>
      </c>
      <c r="F199" s="20">
        <v>50</v>
      </c>
      <c r="G199" s="21" t="s">
        <v>12</v>
      </c>
      <c r="H199" s="20">
        <v>0</v>
      </c>
      <c r="I199" s="20" t="s">
        <v>13</v>
      </c>
    </row>
    <row r="200" spans="1:9" x14ac:dyDescent="0.25">
      <c r="A200" s="23">
        <v>197</v>
      </c>
      <c r="B200" s="19">
        <v>696</v>
      </c>
      <c r="C200" s="20" t="s">
        <v>412</v>
      </c>
      <c r="D200" s="20" t="s">
        <v>413</v>
      </c>
      <c r="E200" s="20" t="s">
        <v>20</v>
      </c>
      <c r="F200" s="20">
        <v>53</v>
      </c>
      <c r="G200" s="21" t="s">
        <v>12</v>
      </c>
      <c r="H200" s="20">
        <v>0</v>
      </c>
      <c r="I200" s="20" t="s">
        <v>17</v>
      </c>
    </row>
    <row r="201" spans="1:9" x14ac:dyDescent="0.25">
      <c r="A201" s="23">
        <v>198</v>
      </c>
      <c r="B201" s="19">
        <v>445</v>
      </c>
      <c r="C201" s="20" t="s">
        <v>414</v>
      </c>
      <c r="D201" s="20" t="s">
        <v>415</v>
      </c>
      <c r="E201" s="20" t="s">
        <v>69</v>
      </c>
      <c r="F201" s="20">
        <v>36</v>
      </c>
      <c r="G201" s="21" t="s">
        <v>12</v>
      </c>
      <c r="H201" s="20">
        <v>0</v>
      </c>
      <c r="I201" s="20" t="s">
        <v>13</v>
      </c>
    </row>
    <row r="202" spans="1:9" x14ac:dyDescent="0.25">
      <c r="A202" s="23">
        <v>199</v>
      </c>
      <c r="B202" s="19">
        <v>553</v>
      </c>
      <c r="C202" s="20" t="s">
        <v>416</v>
      </c>
      <c r="D202" s="20" t="s">
        <v>100</v>
      </c>
      <c r="E202" s="20" t="s">
        <v>58</v>
      </c>
      <c r="F202" s="20">
        <v>44</v>
      </c>
      <c r="G202" s="21" t="s">
        <v>12</v>
      </c>
      <c r="H202" s="20">
        <v>0</v>
      </c>
      <c r="I202" s="20" t="s">
        <v>17</v>
      </c>
    </row>
    <row r="203" spans="1:9" x14ac:dyDescent="0.25">
      <c r="A203" s="23">
        <v>200</v>
      </c>
      <c r="B203" s="19">
        <v>682</v>
      </c>
      <c r="C203" s="20" t="s">
        <v>417</v>
      </c>
      <c r="D203" s="20" t="s">
        <v>418</v>
      </c>
      <c r="E203" s="20" t="s">
        <v>88</v>
      </c>
      <c r="F203" s="20">
        <v>51</v>
      </c>
      <c r="G203" s="21" t="s">
        <v>12</v>
      </c>
      <c r="H203" s="20">
        <v>0</v>
      </c>
      <c r="I203" s="20" t="s">
        <v>13</v>
      </c>
    </row>
    <row r="204" spans="1:9" x14ac:dyDescent="0.25">
      <c r="A204" s="23">
        <v>201</v>
      </c>
      <c r="B204" s="19">
        <v>310</v>
      </c>
      <c r="C204" s="20" t="s">
        <v>419</v>
      </c>
      <c r="D204" s="20" t="s">
        <v>420</v>
      </c>
      <c r="E204" s="20" t="s">
        <v>29</v>
      </c>
      <c r="F204" s="20">
        <v>27</v>
      </c>
      <c r="G204" s="21" t="s">
        <v>12</v>
      </c>
      <c r="H204" s="20">
        <v>0</v>
      </c>
      <c r="I204" s="20" t="s">
        <v>17</v>
      </c>
    </row>
    <row r="205" spans="1:9" x14ac:dyDescent="0.25">
      <c r="A205" s="23">
        <v>202</v>
      </c>
      <c r="B205" s="19">
        <v>311</v>
      </c>
      <c r="C205" s="20" t="s">
        <v>421</v>
      </c>
      <c r="D205" s="20" t="s">
        <v>293</v>
      </c>
      <c r="E205" s="20" t="s">
        <v>29</v>
      </c>
      <c r="F205" s="20">
        <v>27</v>
      </c>
      <c r="G205" s="21" t="s">
        <v>12</v>
      </c>
      <c r="H205" s="20">
        <v>0</v>
      </c>
      <c r="I205" s="20" t="s">
        <v>17</v>
      </c>
    </row>
    <row r="206" spans="1:9" x14ac:dyDescent="0.25">
      <c r="A206" s="23">
        <v>203</v>
      </c>
      <c r="B206" s="19">
        <v>722</v>
      </c>
      <c r="C206" s="20" t="s">
        <v>422</v>
      </c>
      <c r="D206" s="20" t="s">
        <v>423</v>
      </c>
      <c r="E206" s="20" t="s">
        <v>110</v>
      </c>
      <c r="F206" s="20">
        <v>54</v>
      </c>
      <c r="G206" s="21" t="s">
        <v>12</v>
      </c>
      <c r="H206" s="20">
        <v>0</v>
      </c>
      <c r="I206" s="20" t="s">
        <v>13</v>
      </c>
    </row>
    <row r="207" spans="1:9" x14ac:dyDescent="0.25">
      <c r="A207" s="23">
        <v>204</v>
      </c>
      <c r="B207" s="19">
        <v>104</v>
      </c>
      <c r="C207" s="20" t="s">
        <v>424</v>
      </c>
      <c r="D207" s="20" t="s">
        <v>425</v>
      </c>
      <c r="E207" s="20" t="s">
        <v>55</v>
      </c>
      <c r="F207" s="20">
        <v>16</v>
      </c>
      <c r="G207" s="21" t="s">
        <v>12</v>
      </c>
      <c r="H207" s="20">
        <v>0</v>
      </c>
      <c r="I207" s="20" t="s">
        <v>17</v>
      </c>
    </row>
    <row r="208" spans="1:9" x14ac:dyDescent="0.25">
      <c r="A208" s="23">
        <v>205</v>
      </c>
      <c r="B208" s="19">
        <v>107</v>
      </c>
      <c r="C208" s="20" t="s">
        <v>426</v>
      </c>
      <c r="D208" s="20" t="s">
        <v>228</v>
      </c>
      <c r="E208" s="20" t="s">
        <v>55</v>
      </c>
      <c r="F208" s="20">
        <v>16</v>
      </c>
      <c r="G208" s="21" t="s">
        <v>12</v>
      </c>
      <c r="H208" s="20">
        <v>0</v>
      </c>
      <c r="I208" s="20" t="s">
        <v>17</v>
      </c>
    </row>
    <row r="209" spans="1:9" x14ac:dyDescent="0.25">
      <c r="A209" s="22">
        <v>206</v>
      </c>
      <c r="B209" s="19">
        <v>659</v>
      </c>
      <c r="C209" s="20" t="s">
        <v>427</v>
      </c>
      <c r="D209" s="20" t="s">
        <v>428</v>
      </c>
      <c r="E209" s="20" t="s">
        <v>429</v>
      </c>
      <c r="F209" s="20">
        <v>49</v>
      </c>
      <c r="G209" s="21" t="s">
        <v>12</v>
      </c>
      <c r="H209" s="20">
        <v>0</v>
      </c>
      <c r="I209" s="20" t="s">
        <v>13</v>
      </c>
    </row>
    <row r="210" spans="1:9" x14ac:dyDescent="0.25">
      <c r="A210" s="23">
        <v>207</v>
      </c>
      <c r="B210" s="19">
        <v>528</v>
      </c>
      <c r="C210" s="20" t="s">
        <v>430</v>
      </c>
      <c r="D210" s="20" t="s">
        <v>431</v>
      </c>
      <c r="E210" s="20" t="s">
        <v>77</v>
      </c>
      <c r="F210" s="20">
        <v>43</v>
      </c>
      <c r="G210" s="21" t="s">
        <v>12</v>
      </c>
      <c r="H210" s="20">
        <v>0</v>
      </c>
      <c r="I210" s="20" t="s">
        <v>17</v>
      </c>
    </row>
    <row r="211" spans="1:9" x14ac:dyDescent="0.25">
      <c r="A211" s="23">
        <v>208</v>
      </c>
      <c r="B211" s="19">
        <v>31</v>
      </c>
      <c r="C211" s="20" t="s">
        <v>432</v>
      </c>
      <c r="D211" s="20" t="s">
        <v>224</v>
      </c>
      <c r="E211" s="20" t="s">
        <v>240</v>
      </c>
      <c r="F211" s="20">
        <v>11</v>
      </c>
      <c r="G211" s="21" t="s">
        <v>12</v>
      </c>
      <c r="H211" s="20">
        <v>0</v>
      </c>
      <c r="I211" s="20" t="s">
        <v>17</v>
      </c>
    </row>
    <row r="212" spans="1:9" x14ac:dyDescent="0.25">
      <c r="A212" s="23">
        <v>209</v>
      </c>
      <c r="B212" s="19">
        <v>113</v>
      </c>
      <c r="C212" s="20" t="s">
        <v>433</v>
      </c>
      <c r="D212" s="20" t="s">
        <v>79</v>
      </c>
      <c r="E212" s="20" t="s">
        <v>80</v>
      </c>
      <c r="F212" s="20">
        <v>17</v>
      </c>
      <c r="G212" s="21" t="s">
        <v>12</v>
      </c>
      <c r="H212" s="20">
        <v>0</v>
      </c>
      <c r="I212" s="20" t="s">
        <v>17</v>
      </c>
    </row>
    <row r="213" spans="1:9" x14ac:dyDescent="0.25">
      <c r="A213" s="23">
        <v>210</v>
      </c>
      <c r="B213" s="19">
        <v>13</v>
      </c>
      <c r="C213" s="20" t="s">
        <v>434</v>
      </c>
      <c r="D213" s="20" t="s">
        <v>435</v>
      </c>
      <c r="E213" s="20" t="s">
        <v>103</v>
      </c>
      <c r="F213" s="20">
        <v>9</v>
      </c>
      <c r="G213" s="21" t="s">
        <v>12</v>
      </c>
      <c r="H213" s="20">
        <v>0</v>
      </c>
      <c r="I213" s="20" t="s">
        <v>17</v>
      </c>
    </row>
    <row r="214" spans="1:9" x14ac:dyDescent="0.25">
      <c r="A214" s="23">
        <v>211</v>
      </c>
      <c r="B214" s="19">
        <v>32</v>
      </c>
      <c r="C214" s="20" t="s">
        <v>436</v>
      </c>
      <c r="D214" s="20" t="s">
        <v>437</v>
      </c>
      <c r="E214" s="20" t="s">
        <v>240</v>
      </c>
      <c r="F214" s="20">
        <v>11</v>
      </c>
      <c r="G214" s="21" t="s">
        <v>12</v>
      </c>
      <c r="H214" s="20">
        <v>0</v>
      </c>
      <c r="I214" s="20" t="s">
        <v>17</v>
      </c>
    </row>
    <row r="215" spans="1:9" x14ac:dyDescent="0.25">
      <c r="A215" s="23">
        <v>212</v>
      </c>
      <c r="B215" s="19">
        <v>51</v>
      </c>
      <c r="C215" s="20" t="s">
        <v>438</v>
      </c>
      <c r="D215" s="20" t="s">
        <v>439</v>
      </c>
      <c r="E215" s="20" t="s">
        <v>23</v>
      </c>
      <c r="F215" s="20">
        <v>12</v>
      </c>
      <c r="G215" s="21" t="s">
        <v>12</v>
      </c>
      <c r="H215" s="20">
        <v>0</v>
      </c>
      <c r="I215" s="20" t="s">
        <v>13</v>
      </c>
    </row>
    <row r="216" spans="1:9" x14ac:dyDescent="0.25">
      <c r="A216" s="23">
        <v>213</v>
      </c>
      <c r="B216" s="19">
        <v>580</v>
      </c>
      <c r="C216" s="20" t="s">
        <v>440</v>
      </c>
      <c r="D216" s="20" t="s">
        <v>441</v>
      </c>
      <c r="E216" s="20" t="s">
        <v>40</v>
      </c>
      <c r="F216" s="20">
        <v>46</v>
      </c>
      <c r="G216" s="21" t="s">
        <v>12</v>
      </c>
      <c r="H216" s="20">
        <v>0</v>
      </c>
      <c r="I216" s="20" t="s">
        <v>17</v>
      </c>
    </row>
    <row r="217" spans="1:9" x14ac:dyDescent="0.25">
      <c r="A217" s="23">
        <v>214</v>
      </c>
      <c r="B217" s="19">
        <v>380</v>
      </c>
      <c r="C217" s="20" t="s">
        <v>442</v>
      </c>
      <c r="D217" s="20" t="s">
        <v>144</v>
      </c>
      <c r="E217" s="20" t="s">
        <v>32</v>
      </c>
      <c r="F217" s="20">
        <v>31</v>
      </c>
      <c r="G217" s="21" t="s">
        <v>12</v>
      </c>
      <c r="H217" s="20">
        <v>0</v>
      </c>
      <c r="I217" s="20" t="s">
        <v>17</v>
      </c>
    </row>
    <row r="218" spans="1:9" x14ac:dyDescent="0.25">
      <c r="A218" s="23">
        <v>215</v>
      </c>
      <c r="B218" s="19">
        <v>496</v>
      </c>
      <c r="C218" s="20" t="s">
        <v>443</v>
      </c>
      <c r="D218" s="20" t="s">
        <v>444</v>
      </c>
      <c r="E218" s="20" t="s">
        <v>43</v>
      </c>
      <c r="F218" s="20">
        <v>41</v>
      </c>
      <c r="G218" s="21" t="s">
        <v>12</v>
      </c>
      <c r="H218" s="20">
        <v>0</v>
      </c>
      <c r="I218" s="20" t="s">
        <v>17</v>
      </c>
    </row>
    <row r="219" spans="1:9" x14ac:dyDescent="0.25">
      <c r="A219" s="23">
        <v>216</v>
      </c>
      <c r="B219" s="19">
        <v>106</v>
      </c>
      <c r="C219" s="20" t="s">
        <v>445</v>
      </c>
      <c r="D219" s="20" t="s">
        <v>446</v>
      </c>
      <c r="E219" s="20" t="s">
        <v>55</v>
      </c>
      <c r="F219" s="20">
        <v>16</v>
      </c>
      <c r="G219" s="21" t="s">
        <v>12</v>
      </c>
      <c r="H219" s="20">
        <v>0</v>
      </c>
      <c r="I219" s="20" t="s">
        <v>17</v>
      </c>
    </row>
    <row r="220" spans="1:9" x14ac:dyDescent="0.25">
      <c r="A220" s="23">
        <v>217</v>
      </c>
      <c r="B220" s="19">
        <v>576</v>
      </c>
      <c r="C220" s="20" t="s">
        <v>447</v>
      </c>
      <c r="D220" s="20" t="s">
        <v>448</v>
      </c>
      <c r="E220" s="20" t="s">
        <v>136</v>
      </c>
      <c r="F220" s="20">
        <v>45</v>
      </c>
      <c r="G220" s="21" t="s">
        <v>12</v>
      </c>
      <c r="H220" s="20">
        <v>0</v>
      </c>
      <c r="I220" s="20" t="s">
        <v>17</v>
      </c>
    </row>
    <row r="221" spans="1:9" x14ac:dyDescent="0.25">
      <c r="A221" s="22">
        <v>218</v>
      </c>
      <c r="B221" s="19">
        <v>111</v>
      </c>
      <c r="C221" s="20" t="s">
        <v>449</v>
      </c>
      <c r="D221" s="20" t="s">
        <v>450</v>
      </c>
      <c r="E221" s="20" t="s">
        <v>55</v>
      </c>
      <c r="F221" s="20">
        <v>16</v>
      </c>
      <c r="G221" s="21" t="s">
        <v>12</v>
      </c>
      <c r="H221" s="20">
        <v>0</v>
      </c>
      <c r="I221" s="20" t="s">
        <v>17</v>
      </c>
    </row>
    <row r="222" spans="1:9" x14ac:dyDescent="0.25">
      <c r="A222" s="23">
        <v>219</v>
      </c>
      <c r="B222" s="19">
        <v>455</v>
      </c>
      <c r="C222" s="20" t="s">
        <v>451</v>
      </c>
      <c r="D222" s="20" t="s">
        <v>452</v>
      </c>
      <c r="E222" s="20" t="s">
        <v>11</v>
      </c>
      <c r="F222" s="20">
        <v>37</v>
      </c>
      <c r="G222" s="21" t="s">
        <v>12</v>
      </c>
      <c r="H222" s="20">
        <v>0</v>
      </c>
      <c r="I222" s="20" t="s">
        <v>13</v>
      </c>
    </row>
    <row r="223" spans="1:9" x14ac:dyDescent="0.25">
      <c r="A223" s="23">
        <v>220</v>
      </c>
      <c r="B223" s="19">
        <v>621</v>
      </c>
      <c r="C223" s="20" t="s">
        <v>453</v>
      </c>
      <c r="D223" s="20" t="s">
        <v>415</v>
      </c>
      <c r="E223" s="20" t="s">
        <v>119</v>
      </c>
      <c r="F223" s="20">
        <v>48</v>
      </c>
      <c r="G223" s="21" t="s">
        <v>12</v>
      </c>
      <c r="H223" s="20">
        <v>0</v>
      </c>
      <c r="I223" s="20" t="s">
        <v>17</v>
      </c>
    </row>
    <row r="224" spans="1:9" x14ac:dyDescent="0.25">
      <c r="A224" s="23">
        <v>221</v>
      </c>
      <c r="B224" s="19">
        <v>664</v>
      </c>
      <c r="C224" s="20" t="s">
        <v>454</v>
      </c>
      <c r="D224" s="20" t="s">
        <v>455</v>
      </c>
      <c r="E224" s="20" t="s">
        <v>250</v>
      </c>
      <c r="F224" s="20">
        <v>50</v>
      </c>
      <c r="G224" s="21" t="s">
        <v>12</v>
      </c>
      <c r="H224" s="20">
        <v>0</v>
      </c>
      <c r="I224" s="20" t="s">
        <v>13</v>
      </c>
    </row>
    <row r="225" spans="1:9" x14ac:dyDescent="0.25">
      <c r="A225" s="23">
        <v>222</v>
      </c>
      <c r="B225" s="19">
        <v>120</v>
      </c>
      <c r="C225" s="20" t="s">
        <v>456</v>
      </c>
      <c r="D225" s="20" t="s">
        <v>457</v>
      </c>
      <c r="E225" s="20" t="s">
        <v>80</v>
      </c>
      <c r="F225" s="20">
        <v>17</v>
      </c>
      <c r="G225" s="21" t="s">
        <v>12</v>
      </c>
      <c r="H225" s="20">
        <v>0</v>
      </c>
      <c r="I225" s="20" t="s">
        <v>17</v>
      </c>
    </row>
    <row r="226" spans="1:9" x14ac:dyDescent="0.25">
      <c r="A226" s="23">
        <v>223</v>
      </c>
      <c r="B226" s="19">
        <v>307</v>
      </c>
      <c r="C226" s="20" t="s">
        <v>458</v>
      </c>
      <c r="D226" s="20" t="s">
        <v>272</v>
      </c>
      <c r="E226" s="20" t="s">
        <v>29</v>
      </c>
      <c r="F226" s="20">
        <v>27</v>
      </c>
      <c r="G226" s="21" t="s">
        <v>12</v>
      </c>
      <c r="H226" s="20">
        <v>0</v>
      </c>
      <c r="I226" s="20" t="s">
        <v>17</v>
      </c>
    </row>
    <row r="227" spans="1:9" x14ac:dyDescent="0.25">
      <c r="A227" s="23">
        <v>224</v>
      </c>
      <c r="B227" s="19">
        <v>258</v>
      </c>
      <c r="C227" s="20" t="s">
        <v>459</v>
      </c>
      <c r="D227" s="20" t="s">
        <v>460</v>
      </c>
      <c r="E227" s="20" t="s">
        <v>266</v>
      </c>
      <c r="F227" s="20">
        <v>24</v>
      </c>
      <c r="G227" s="21" t="s">
        <v>12</v>
      </c>
      <c r="H227" s="20">
        <v>0</v>
      </c>
      <c r="I227" s="20" t="s">
        <v>17</v>
      </c>
    </row>
    <row r="228" spans="1:9" x14ac:dyDescent="0.25">
      <c r="A228" s="23">
        <v>225</v>
      </c>
      <c r="B228" s="19">
        <v>255</v>
      </c>
      <c r="C228" s="20" t="s">
        <v>461</v>
      </c>
      <c r="D228" s="20" t="s">
        <v>462</v>
      </c>
      <c r="E228" s="20" t="s">
        <v>266</v>
      </c>
      <c r="F228" s="20">
        <v>24</v>
      </c>
      <c r="G228" s="21" t="s">
        <v>12</v>
      </c>
      <c r="H228" s="20">
        <v>0</v>
      </c>
      <c r="I228" s="20" t="s">
        <v>17</v>
      </c>
    </row>
    <row r="229" spans="1:9" x14ac:dyDescent="0.25">
      <c r="A229" s="23">
        <v>226</v>
      </c>
      <c r="B229" s="19">
        <v>112</v>
      </c>
      <c r="C229" s="20" t="s">
        <v>463</v>
      </c>
      <c r="D229" s="20" t="s">
        <v>220</v>
      </c>
      <c r="E229" s="20" t="s">
        <v>80</v>
      </c>
      <c r="F229" s="20">
        <v>17</v>
      </c>
      <c r="G229" s="21" t="s">
        <v>12</v>
      </c>
      <c r="H229" s="20">
        <v>0</v>
      </c>
      <c r="I229" s="20" t="s">
        <v>17</v>
      </c>
    </row>
    <row r="230" spans="1:9" x14ac:dyDescent="0.25">
      <c r="A230" s="23">
        <v>227</v>
      </c>
      <c r="B230" s="19">
        <v>19</v>
      </c>
      <c r="C230" s="20" t="s">
        <v>464</v>
      </c>
      <c r="D230" s="20" t="s">
        <v>465</v>
      </c>
      <c r="E230" s="20" t="s">
        <v>351</v>
      </c>
      <c r="F230" s="20">
        <v>10</v>
      </c>
      <c r="G230" s="21" t="s">
        <v>12</v>
      </c>
      <c r="H230" s="20">
        <v>0</v>
      </c>
      <c r="I230" s="20" t="s">
        <v>17</v>
      </c>
    </row>
    <row r="231" spans="1:9" x14ac:dyDescent="0.25">
      <c r="A231" s="23">
        <v>228</v>
      </c>
      <c r="B231" s="19">
        <v>452</v>
      </c>
      <c r="C231" s="20" t="s">
        <v>466</v>
      </c>
      <c r="D231" s="20" t="s">
        <v>246</v>
      </c>
      <c r="E231" s="20" t="s">
        <v>11</v>
      </c>
      <c r="F231" s="20">
        <v>37</v>
      </c>
      <c r="G231" s="21" t="s">
        <v>12</v>
      </c>
      <c r="H231" s="20">
        <v>0</v>
      </c>
      <c r="I231" s="20" t="s">
        <v>13</v>
      </c>
    </row>
    <row r="232" spans="1:9" x14ac:dyDescent="0.25">
      <c r="A232" s="23">
        <v>229</v>
      </c>
      <c r="B232" s="19">
        <v>16</v>
      </c>
      <c r="C232" s="20" t="s">
        <v>467</v>
      </c>
      <c r="D232" s="20" t="s">
        <v>468</v>
      </c>
      <c r="E232" s="20" t="s">
        <v>351</v>
      </c>
      <c r="F232" s="20">
        <v>10</v>
      </c>
      <c r="G232" s="21" t="s">
        <v>12</v>
      </c>
      <c r="H232" s="20">
        <v>0</v>
      </c>
      <c r="I232" s="20" t="s">
        <v>17</v>
      </c>
    </row>
    <row r="233" spans="1:9" x14ac:dyDescent="0.25">
      <c r="A233" s="22">
        <v>230</v>
      </c>
      <c r="B233" s="19">
        <v>20</v>
      </c>
      <c r="C233" s="20" t="s">
        <v>469</v>
      </c>
      <c r="D233" s="20" t="s">
        <v>76</v>
      </c>
      <c r="E233" s="20" t="s">
        <v>351</v>
      </c>
      <c r="F233" s="20">
        <v>10</v>
      </c>
      <c r="G233" s="21" t="s">
        <v>12</v>
      </c>
      <c r="H233" s="20">
        <v>0</v>
      </c>
      <c r="I233" s="20" t="s">
        <v>17</v>
      </c>
    </row>
    <row r="234" spans="1:9" x14ac:dyDescent="0.25">
      <c r="A234" s="23">
        <v>231</v>
      </c>
      <c r="B234" s="19">
        <v>22</v>
      </c>
      <c r="C234" s="20" t="s">
        <v>470</v>
      </c>
      <c r="D234" s="20" t="s">
        <v>471</v>
      </c>
      <c r="E234" s="20" t="s">
        <v>351</v>
      </c>
      <c r="F234" s="20">
        <v>10</v>
      </c>
      <c r="G234" s="21" t="s">
        <v>12</v>
      </c>
      <c r="H234" s="20">
        <v>0</v>
      </c>
      <c r="I234" s="20" t="s">
        <v>17</v>
      </c>
    </row>
    <row r="235" spans="1:9" x14ac:dyDescent="0.25">
      <c r="A235" s="23">
        <v>232</v>
      </c>
      <c r="B235" s="19">
        <v>657</v>
      </c>
      <c r="C235" s="20" t="s">
        <v>472</v>
      </c>
      <c r="D235" s="20" t="s">
        <v>473</v>
      </c>
      <c r="E235" s="20" t="s">
        <v>429</v>
      </c>
      <c r="F235" s="20">
        <v>49</v>
      </c>
      <c r="G235" s="21" t="s">
        <v>12</v>
      </c>
      <c r="H235" s="20">
        <v>0</v>
      </c>
      <c r="I235" s="20" t="s">
        <v>13</v>
      </c>
    </row>
    <row r="236" spans="1:9" x14ac:dyDescent="0.25">
      <c r="A236" s="23">
        <v>233</v>
      </c>
      <c r="B236" s="19">
        <v>497</v>
      </c>
      <c r="C236" s="20" t="s">
        <v>474</v>
      </c>
      <c r="D236" s="20" t="s">
        <v>475</v>
      </c>
      <c r="E236" s="20" t="s">
        <v>43</v>
      </c>
      <c r="F236" s="20">
        <v>41</v>
      </c>
      <c r="G236" s="21" t="s">
        <v>12</v>
      </c>
      <c r="H236" s="20">
        <v>0</v>
      </c>
      <c r="I236" s="20" t="s">
        <v>17</v>
      </c>
    </row>
    <row r="237" spans="1:9" x14ac:dyDescent="0.25">
      <c r="A237" s="23">
        <v>234</v>
      </c>
      <c r="B237" s="19">
        <v>23</v>
      </c>
      <c r="C237" s="20" t="s">
        <v>476</v>
      </c>
      <c r="D237" s="20" t="s">
        <v>477</v>
      </c>
      <c r="E237" s="20" t="s">
        <v>351</v>
      </c>
      <c r="F237" s="20">
        <v>10</v>
      </c>
      <c r="G237" s="21" t="s">
        <v>12</v>
      </c>
      <c r="H237" s="20">
        <v>0</v>
      </c>
      <c r="I237" s="20" t="s">
        <v>17</v>
      </c>
    </row>
    <row r="238" spans="1:9" x14ac:dyDescent="0.25">
      <c r="A238" s="23">
        <v>235</v>
      </c>
      <c r="B238" s="19">
        <v>28</v>
      </c>
      <c r="C238" s="20" t="s">
        <v>478</v>
      </c>
      <c r="D238" s="20" t="s">
        <v>479</v>
      </c>
      <c r="E238" s="20" t="s">
        <v>240</v>
      </c>
      <c r="F238" s="20">
        <v>11</v>
      </c>
      <c r="G238" s="21" t="s">
        <v>12</v>
      </c>
      <c r="H238" s="20">
        <v>0</v>
      </c>
      <c r="I238" s="20" t="s">
        <v>17</v>
      </c>
    </row>
    <row r="239" spans="1:9" x14ac:dyDescent="0.25">
      <c r="A239" s="23">
        <v>236</v>
      </c>
      <c r="B239" s="19">
        <v>121</v>
      </c>
      <c r="C239" s="20" t="s">
        <v>480</v>
      </c>
      <c r="D239" s="20" t="s">
        <v>481</v>
      </c>
      <c r="E239" s="20" t="s">
        <v>80</v>
      </c>
      <c r="F239" s="20">
        <v>17</v>
      </c>
      <c r="G239" s="21" t="s">
        <v>12</v>
      </c>
      <c r="H239" s="20">
        <v>0</v>
      </c>
      <c r="I239" s="20" t="s">
        <v>17</v>
      </c>
    </row>
    <row r="240" spans="1:9" x14ac:dyDescent="0.25">
      <c r="A240" s="23">
        <v>237</v>
      </c>
      <c r="B240" s="19">
        <v>723</v>
      </c>
      <c r="C240" s="20" t="s">
        <v>482</v>
      </c>
      <c r="D240" s="20" t="s">
        <v>483</v>
      </c>
      <c r="E240" s="20" t="s">
        <v>110</v>
      </c>
      <c r="F240" s="20">
        <v>54</v>
      </c>
      <c r="G240" s="21" t="s">
        <v>12</v>
      </c>
      <c r="H240" s="20">
        <v>0</v>
      </c>
      <c r="I240" s="20" t="s">
        <v>13</v>
      </c>
    </row>
    <row r="241" spans="1:9" x14ac:dyDescent="0.25">
      <c r="A241" s="23">
        <v>238</v>
      </c>
      <c r="B241" s="19">
        <v>654</v>
      </c>
      <c r="C241" s="20" t="s">
        <v>484</v>
      </c>
      <c r="D241" s="20" t="s">
        <v>485</v>
      </c>
      <c r="E241" s="20" t="s">
        <v>429</v>
      </c>
      <c r="F241" s="20">
        <v>49</v>
      </c>
      <c r="G241" s="21" t="s">
        <v>12</v>
      </c>
      <c r="H241" s="20">
        <v>0</v>
      </c>
      <c r="I241" s="20" t="s">
        <v>13</v>
      </c>
    </row>
    <row r="242" spans="1:9" x14ac:dyDescent="0.25">
      <c r="A242" s="23">
        <v>239</v>
      </c>
      <c r="B242" s="19">
        <v>656</v>
      </c>
      <c r="C242" s="20" t="s">
        <v>486</v>
      </c>
      <c r="D242" s="20" t="s">
        <v>487</v>
      </c>
      <c r="E242" s="20" t="s">
        <v>429</v>
      </c>
      <c r="F242" s="20">
        <v>49</v>
      </c>
      <c r="G242" s="21" t="s">
        <v>12</v>
      </c>
      <c r="H242" s="20">
        <v>0</v>
      </c>
      <c r="I242" s="20" t="s">
        <v>13</v>
      </c>
    </row>
    <row r="243" spans="1:9" x14ac:dyDescent="0.25">
      <c r="A243" s="23">
        <v>240</v>
      </c>
      <c r="B243" s="19">
        <v>102</v>
      </c>
      <c r="C243" s="20" t="s">
        <v>488</v>
      </c>
      <c r="D243" s="20" t="s">
        <v>489</v>
      </c>
      <c r="E243" s="20" t="s">
        <v>55</v>
      </c>
      <c r="F243" s="20">
        <v>16</v>
      </c>
      <c r="G243" s="21" t="s">
        <v>12</v>
      </c>
      <c r="H243" s="20">
        <v>0</v>
      </c>
      <c r="I243" s="20" t="s">
        <v>17</v>
      </c>
    </row>
    <row r="244" spans="1:9" x14ac:dyDescent="0.25">
      <c r="A244" s="23">
        <v>241</v>
      </c>
      <c r="B244" s="19">
        <v>418</v>
      </c>
      <c r="C244" s="20" t="s">
        <v>490</v>
      </c>
      <c r="D244" s="20" t="s">
        <v>57</v>
      </c>
      <c r="E244" s="20" t="s">
        <v>46</v>
      </c>
      <c r="F244" s="20">
        <v>33</v>
      </c>
      <c r="G244" s="21" t="s">
        <v>12</v>
      </c>
      <c r="H244" s="20">
        <v>0</v>
      </c>
      <c r="I244" s="20" t="s">
        <v>13</v>
      </c>
    </row>
    <row r="245" spans="1:9" x14ac:dyDescent="0.25">
      <c r="A245" s="22">
        <v>242</v>
      </c>
      <c r="B245" s="19">
        <v>109</v>
      </c>
      <c r="C245" s="20" t="s">
        <v>491</v>
      </c>
      <c r="D245" s="20" t="s">
        <v>492</v>
      </c>
      <c r="E245" s="20" t="s">
        <v>55</v>
      </c>
      <c r="F245" s="20">
        <v>16</v>
      </c>
      <c r="G245" s="21" t="s">
        <v>12</v>
      </c>
      <c r="H245" s="20">
        <v>0</v>
      </c>
      <c r="I245" s="20" t="s">
        <v>17</v>
      </c>
    </row>
    <row r="246" spans="1:9" x14ac:dyDescent="0.25">
      <c r="A246" s="23">
        <v>243</v>
      </c>
      <c r="B246" s="19">
        <v>284</v>
      </c>
      <c r="C246" s="20" t="s">
        <v>493</v>
      </c>
      <c r="D246" s="20" t="s">
        <v>360</v>
      </c>
      <c r="E246" s="20" t="s">
        <v>319</v>
      </c>
      <c r="F246" s="20">
        <v>25</v>
      </c>
      <c r="G246" s="21" t="s">
        <v>12</v>
      </c>
      <c r="H246" s="20">
        <v>0</v>
      </c>
      <c r="I246" s="20" t="s">
        <v>17</v>
      </c>
    </row>
    <row r="247" spans="1:9" x14ac:dyDescent="0.25">
      <c r="A247" s="23">
        <v>244</v>
      </c>
      <c r="B247" s="19">
        <v>17</v>
      </c>
      <c r="C247" s="20" t="s">
        <v>494</v>
      </c>
      <c r="D247" s="20" t="s">
        <v>495</v>
      </c>
      <c r="E247" s="20" t="s">
        <v>351</v>
      </c>
      <c r="F247" s="20">
        <v>10</v>
      </c>
      <c r="G247" s="21" t="s">
        <v>12</v>
      </c>
      <c r="H247" s="20">
        <v>0</v>
      </c>
      <c r="I247" s="20" t="s">
        <v>17</v>
      </c>
    </row>
    <row r="248" spans="1:9" x14ac:dyDescent="0.25">
      <c r="A248" s="23">
        <v>245</v>
      </c>
      <c r="B248" s="19">
        <v>492</v>
      </c>
      <c r="C248" s="20" t="s">
        <v>496</v>
      </c>
      <c r="D248" s="20" t="s">
        <v>497</v>
      </c>
      <c r="E248" s="20" t="s">
        <v>52</v>
      </c>
      <c r="F248" s="20">
        <v>40</v>
      </c>
      <c r="G248" s="21" t="s">
        <v>12</v>
      </c>
      <c r="H248" s="20">
        <v>0</v>
      </c>
      <c r="I248" s="20" t="s">
        <v>17</v>
      </c>
    </row>
    <row r="249" spans="1:9" x14ac:dyDescent="0.25">
      <c r="A249" s="23">
        <v>246</v>
      </c>
      <c r="B249" s="19">
        <v>619</v>
      </c>
      <c r="C249" s="20" t="s">
        <v>498</v>
      </c>
      <c r="D249" s="20" t="s">
        <v>499</v>
      </c>
      <c r="E249" s="20" t="s">
        <v>119</v>
      </c>
      <c r="F249" s="20">
        <v>48</v>
      </c>
      <c r="G249" s="21" t="s">
        <v>12</v>
      </c>
      <c r="H249" s="20">
        <v>0</v>
      </c>
      <c r="I249" s="20" t="s">
        <v>17</v>
      </c>
    </row>
    <row r="250" spans="1:9" x14ac:dyDescent="0.25">
      <c r="A250" s="23">
        <v>247</v>
      </c>
      <c r="B250" s="19">
        <v>415</v>
      </c>
      <c r="C250" s="20" t="s">
        <v>500</v>
      </c>
      <c r="D250" s="20" t="s">
        <v>501</v>
      </c>
      <c r="E250" s="20" t="s">
        <v>46</v>
      </c>
      <c r="F250" s="20">
        <v>33</v>
      </c>
      <c r="G250" s="21" t="s">
        <v>12</v>
      </c>
      <c r="H250" s="20">
        <v>0</v>
      </c>
      <c r="I250" s="20" t="s">
        <v>13</v>
      </c>
    </row>
    <row r="251" spans="1:9" x14ac:dyDescent="0.25">
      <c r="A251" s="23">
        <v>248</v>
      </c>
      <c r="B251" s="19">
        <v>655</v>
      </c>
      <c r="C251" s="20" t="s">
        <v>486</v>
      </c>
      <c r="D251" s="20" t="s">
        <v>502</v>
      </c>
      <c r="E251" s="20" t="s">
        <v>429</v>
      </c>
      <c r="F251" s="20">
        <v>49</v>
      </c>
      <c r="G251" s="21" t="s">
        <v>12</v>
      </c>
      <c r="H251" s="20">
        <v>0</v>
      </c>
      <c r="I251" s="20" t="s">
        <v>13</v>
      </c>
    </row>
    <row r="252" spans="1:9" x14ac:dyDescent="0.25">
      <c r="A252" s="23">
        <v>249</v>
      </c>
      <c r="B252" s="19">
        <v>414</v>
      </c>
      <c r="C252" s="20" t="s">
        <v>503</v>
      </c>
      <c r="D252" s="20" t="s">
        <v>504</v>
      </c>
      <c r="E252" s="20" t="s">
        <v>46</v>
      </c>
      <c r="F252" s="20">
        <v>33</v>
      </c>
      <c r="G252" s="21" t="s">
        <v>12</v>
      </c>
      <c r="H252" s="20">
        <v>0</v>
      </c>
      <c r="I252" s="20" t="s">
        <v>13</v>
      </c>
    </row>
    <row r="253" spans="1:9" x14ac:dyDescent="0.25">
      <c r="A253" s="23">
        <v>250</v>
      </c>
      <c r="B253" s="19">
        <v>660</v>
      </c>
      <c r="C253" s="20" t="s">
        <v>505</v>
      </c>
      <c r="D253" s="20" t="s">
        <v>506</v>
      </c>
      <c r="E253" s="20" t="s">
        <v>250</v>
      </c>
      <c r="F253" s="20">
        <v>50</v>
      </c>
      <c r="G253" s="21" t="s">
        <v>12</v>
      </c>
      <c r="H253" s="20">
        <v>0</v>
      </c>
      <c r="I253" s="20" t="s">
        <v>13</v>
      </c>
    </row>
    <row r="254" spans="1:9" x14ac:dyDescent="0.25">
      <c r="A254" s="23">
        <v>251</v>
      </c>
      <c r="B254" s="19">
        <v>25</v>
      </c>
      <c r="C254" s="20" t="s">
        <v>507</v>
      </c>
      <c r="D254" s="20" t="s">
        <v>508</v>
      </c>
      <c r="E254" s="20" t="s">
        <v>240</v>
      </c>
      <c r="F254" s="20">
        <v>11</v>
      </c>
      <c r="G254" s="21" t="s">
        <v>12</v>
      </c>
      <c r="H254" s="20">
        <v>0</v>
      </c>
      <c r="I254" s="20" t="s">
        <v>17</v>
      </c>
    </row>
    <row r="255" spans="1:9" x14ac:dyDescent="0.25">
      <c r="A255" s="23">
        <v>252</v>
      </c>
      <c r="B255" s="19">
        <v>26</v>
      </c>
      <c r="C255" s="20" t="s">
        <v>509</v>
      </c>
      <c r="D255" s="20" t="s">
        <v>510</v>
      </c>
      <c r="E255" s="20" t="s">
        <v>240</v>
      </c>
      <c r="F255" s="20">
        <v>11</v>
      </c>
      <c r="G255" s="21" t="s">
        <v>12</v>
      </c>
      <c r="H255" s="20">
        <v>0</v>
      </c>
      <c r="I255" s="20" t="s">
        <v>17</v>
      </c>
    </row>
  </sheetData>
  <mergeCells count="1">
    <mergeCell ref="A1:I1"/>
  </mergeCells>
  <conditionalFormatting sqref="B5:B255">
    <cfRule type="expression" dxfId="1" priority="1" stopIfTrue="1">
      <formula>($C5&amp;$D5&amp;$E5&lt;&gt;"")*(MATCH($C5&amp;$D5&amp;$E5,$C$4:$C5&amp;$D$4:$D5&amp;$E$4:$E5,0)&lt;&gt;ROW()-3)</formula>
    </cfRule>
  </conditionalFormatting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BBFFA-14C9-45EF-BC5D-606FD88DC3F8}">
  <dimension ref="A1:I274"/>
  <sheetViews>
    <sheetView tabSelected="1" workbookViewId="0">
      <selection sqref="A1:I1"/>
    </sheetView>
  </sheetViews>
  <sheetFormatPr baseColWidth="10" defaultRowHeight="15" x14ac:dyDescent="0.25"/>
  <cols>
    <col min="1" max="1" width="6.140625" bestFit="1" customWidth="1"/>
    <col min="2" max="2" width="8.140625" bestFit="1" customWidth="1"/>
    <col min="3" max="3" width="19.85546875" bestFit="1" customWidth="1"/>
    <col min="4" max="4" width="12.5703125" bestFit="1" customWidth="1"/>
    <col min="5" max="5" width="22.42578125" bestFit="1" customWidth="1"/>
    <col min="6" max="6" width="3" bestFit="1" customWidth="1"/>
    <col min="7" max="7" width="4" bestFit="1" customWidth="1"/>
    <col min="8" max="8" width="6.85546875" bestFit="1" customWidth="1"/>
    <col min="9" max="9" width="4.85546875" bestFit="1" customWidth="1"/>
  </cols>
  <sheetData>
    <row r="1" spans="1:9" ht="16.5" thickBot="1" x14ac:dyDescent="0.3">
      <c r="A1" s="1" t="s">
        <v>959</v>
      </c>
      <c r="B1" s="1"/>
      <c r="C1" s="1"/>
      <c r="D1" s="1"/>
      <c r="E1" s="2"/>
      <c r="F1" s="2"/>
      <c r="G1" s="2"/>
      <c r="H1" s="2"/>
      <c r="I1" s="2"/>
    </row>
    <row r="2" spans="1:9" ht="15.75" thickBot="1" x14ac:dyDescent="0.3">
      <c r="A2" s="5" t="s">
        <v>8</v>
      </c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</row>
    <row r="3" spans="1:9" x14ac:dyDescent="0.25">
      <c r="A3" s="18"/>
      <c r="B3" s="16"/>
      <c r="C3" s="17"/>
      <c r="D3" s="17"/>
      <c r="E3" s="17"/>
      <c r="F3" s="17"/>
      <c r="G3" s="17"/>
      <c r="H3" s="17"/>
      <c r="I3" s="18"/>
    </row>
    <row r="4" spans="1:9" x14ac:dyDescent="0.25">
      <c r="A4" s="9">
        <v>1</v>
      </c>
      <c r="B4" s="29">
        <v>148</v>
      </c>
      <c r="C4" s="30" t="s">
        <v>512</v>
      </c>
      <c r="D4" s="30" t="s">
        <v>322</v>
      </c>
      <c r="E4" s="30" t="s">
        <v>184</v>
      </c>
      <c r="F4" s="30">
        <v>18</v>
      </c>
      <c r="G4" s="9" t="s">
        <v>513</v>
      </c>
      <c r="H4" s="30">
        <v>0</v>
      </c>
      <c r="I4" s="30" t="s">
        <v>17</v>
      </c>
    </row>
    <row r="5" spans="1:9" x14ac:dyDescent="0.25">
      <c r="A5" s="9">
        <v>2</v>
      </c>
      <c r="B5" s="6">
        <v>734</v>
      </c>
      <c r="C5" s="7" t="s">
        <v>514</v>
      </c>
      <c r="D5" s="7" t="s">
        <v>68</v>
      </c>
      <c r="E5" s="7" t="s">
        <v>515</v>
      </c>
      <c r="F5" s="7">
        <v>55</v>
      </c>
      <c r="G5" s="8" t="s">
        <v>513</v>
      </c>
      <c r="H5" s="7">
        <v>0</v>
      </c>
      <c r="I5" s="7" t="s">
        <v>13</v>
      </c>
    </row>
    <row r="6" spans="1:9" x14ac:dyDescent="0.25">
      <c r="A6" s="10">
        <v>3</v>
      </c>
      <c r="B6" s="6">
        <v>473</v>
      </c>
      <c r="C6" s="7" t="s">
        <v>516</v>
      </c>
      <c r="D6" s="7" t="s">
        <v>192</v>
      </c>
      <c r="E6" s="7" t="s">
        <v>26</v>
      </c>
      <c r="F6" s="7">
        <v>35</v>
      </c>
      <c r="G6" s="8" t="s">
        <v>513</v>
      </c>
      <c r="H6" s="7">
        <v>0</v>
      </c>
      <c r="I6" s="7" t="s">
        <v>13</v>
      </c>
    </row>
    <row r="7" spans="1:9" x14ac:dyDescent="0.25">
      <c r="A7" s="10">
        <v>4</v>
      </c>
      <c r="B7" s="6">
        <v>629</v>
      </c>
      <c r="C7" s="7" t="s">
        <v>517</v>
      </c>
      <c r="D7" s="7" t="s">
        <v>374</v>
      </c>
      <c r="E7" s="7" t="s">
        <v>61</v>
      </c>
      <c r="F7" s="7">
        <v>47</v>
      </c>
      <c r="G7" s="8" t="s">
        <v>513</v>
      </c>
      <c r="H7" s="7">
        <v>0</v>
      </c>
      <c r="I7" s="7" t="s">
        <v>17</v>
      </c>
    </row>
    <row r="8" spans="1:9" x14ac:dyDescent="0.25">
      <c r="A8" s="10">
        <v>5</v>
      </c>
      <c r="B8" s="6">
        <v>732</v>
      </c>
      <c r="C8" s="7" t="s">
        <v>518</v>
      </c>
      <c r="D8" s="7" t="s">
        <v>519</v>
      </c>
      <c r="E8" s="7" t="s">
        <v>110</v>
      </c>
      <c r="F8" s="7">
        <v>54</v>
      </c>
      <c r="G8" s="8" t="s">
        <v>513</v>
      </c>
      <c r="H8" s="7">
        <v>0</v>
      </c>
      <c r="I8" s="7" t="s">
        <v>13</v>
      </c>
    </row>
    <row r="9" spans="1:9" x14ac:dyDescent="0.25">
      <c r="A9" s="10">
        <v>6</v>
      </c>
      <c r="B9" s="6">
        <v>301</v>
      </c>
      <c r="C9" s="7" t="s">
        <v>520</v>
      </c>
      <c r="D9" s="7" t="s">
        <v>182</v>
      </c>
      <c r="E9" s="7" t="s">
        <v>66</v>
      </c>
      <c r="F9" s="7">
        <v>26</v>
      </c>
      <c r="G9" s="8" t="s">
        <v>513</v>
      </c>
      <c r="H9" s="7">
        <v>0</v>
      </c>
      <c r="I9" s="7" t="s">
        <v>13</v>
      </c>
    </row>
    <row r="10" spans="1:9" x14ac:dyDescent="0.25">
      <c r="A10" s="10">
        <v>7</v>
      </c>
      <c r="B10" s="6">
        <v>385</v>
      </c>
      <c r="C10" s="7" t="s">
        <v>521</v>
      </c>
      <c r="D10" s="7" t="s">
        <v>522</v>
      </c>
      <c r="E10" s="7" t="s">
        <v>32</v>
      </c>
      <c r="F10" s="7">
        <v>31</v>
      </c>
      <c r="G10" s="8" t="s">
        <v>513</v>
      </c>
      <c r="H10" s="7">
        <v>0</v>
      </c>
      <c r="I10" s="7" t="s">
        <v>17</v>
      </c>
    </row>
    <row r="11" spans="1:9" x14ac:dyDescent="0.25">
      <c r="A11" s="10">
        <v>8</v>
      </c>
      <c r="B11" s="6">
        <v>302</v>
      </c>
      <c r="C11" s="7" t="s">
        <v>523</v>
      </c>
      <c r="D11" s="7" t="s">
        <v>524</v>
      </c>
      <c r="E11" s="7" t="s">
        <v>66</v>
      </c>
      <c r="F11" s="7">
        <v>26</v>
      </c>
      <c r="G11" s="8" t="s">
        <v>513</v>
      </c>
      <c r="H11" s="7">
        <v>0</v>
      </c>
      <c r="I11" s="7" t="s">
        <v>13</v>
      </c>
    </row>
    <row r="12" spans="1:9" x14ac:dyDescent="0.25">
      <c r="A12" s="10">
        <v>9</v>
      </c>
      <c r="B12" s="6">
        <v>57</v>
      </c>
      <c r="C12" s="7" t="s">
        <v>525</v>
      </c>
      <c r="D12" s="7" t="s">
        <v>526</v>
      </c>
      <c r="E12" s="7" t="s">
        <v>23</v>
      </c>
      <c r="F12" s="7">
        <v>12</v>
      </c>
      <c r="G12" s="8" t="s">
        <v>513</v>
      </c>
      <c r="H12" s="7">
        <v>0</v>
      </c>
      <c r="I12" s="7" t="s">
        <v>13</v>
      </c>
    </row>
    <row r="13" spans="1:9" x14ac:dyDescent="0.25">
      <c r="A13" s="10">
        <v>10</v>
      </c>
      <c r="B13" s="6">
        <v>468</v>
      </c>
      <c r="C13" s="7" t="s">
        <v>527</v>
      </c>
      <c r="D13" s="7" t="s">
        <v>528</v>
      </c>
      <c r="E13" s="7" t="s">
        <v>74</v>
      </c>
      <c r="F13" s="7">
        <v>34</v>
      </c>
      <c r="G13" s="8" t="s">
        <v>513</v>
      </c>
      <c r="H13" s="7">
        <v>0</v>
      </c>
      <c r="I13" s="7" t="s">
        <v>13</v>
      </c>
    </row>
    <row r="14" spans="1:9" x14ac:dyDescent="0.25">
      <c r="A14" s="10">
        <v>11</v>
      </c>
      <c r="B14" s="6">
        <v>459</v>
      </c>
      <c r="C14" s="7" t="s">
        <v>529</v>
      </c>
      <c r="D14" s="7" t="s">
        <v>315</v>
      </c>
      <c r="E14" s="7" t="s">
        <v>46</v>
      </c>
      <c r="F14" s="7">
        <v>33</v>
      </c>
      <c r="G14" s="8" t="s">
        <v>513</v>
      </c>
      <c r="H14" s="7">
        <v>0</v>
      </c>
      <c r="I14" s="7" t="s">
        <v>13</v>
      </c>
    </row>
    <row r="15" spans="1:9" x14ac:dyDescent="0.25">
      <c r="A15" s="10">
        <v>12</v>
      </c>
      <c r="B15" s="6">
        <v>511</v>
      </c>
      <c r="C15" s="7" t="s">
        <v>530</v>
      </c>
      <c r="D15" s="7" t="s">
        <v>531</v>
      </c>
      <c r="E15" s="7" t="s">
        <v>52</v>
      </c>
      <c r="F15" s="7">
        <v>40</v>
      </c>
      <c r="G15" s="8" t="s">
        <v>513</v>
      </c>
      <c r="H15" s="7">
        <v>0</v>
      </c>
      <c r="I15" s="7" t="s">
        <v>17</v>
      </c>
    </row>
    <row r="16" spans="1:9" x14ac:dyDescent="0.25">
      <c r="A16" s="10">
        <v>13</v>
      </c>
      <c r="B16" s="6">
        <v>91</v>
      </c>
      <c r="C16" s="7" t="s">
        <v>532</v>
      </c>
      <c r="D16" s="7" t="s">
        <v>533</v>
      </c>
      <c r="E16" s="7" t="s">
        <v>49</v>
      </c>
      <c r="F16" s="7">
        <v>15</v>
      </c>
      <c r="G16" s="8" t="s">
        <v>513</v>
      </c>
      <c r="H16" s="7">
        <v>0</v>
      </c>
      <c r="I16" s="7" t="s">
        <v>17</v>
      </c>
    </row>
    <row r="17" spans="1:9" x14ac:dyDescent="0.25">
      <c r="A17" s="9">
        <v>14</v>
      </c>
      <c r="B17" s="6">
        <v>584</v>
      </c>
      <c r="C17" s="7" t="s">
        <v>534</v>
      </c>
      <c r="D17" s="7" t="s">
        <v>535</v>
      </c>
      <c r="E17" s="7" t="s">
        <v>136</v>
      </c>
      <c r="F17" s="7">
        <v>45</v>
      </c>
      <c r="G17" s="8" t="s">
        <v>513</v>
      </c>
      <c r="H17" s="7">
        <v>0</v>
      </c>
      <c r="I17" s="7" t="s">
        <v>17</v>
      </c>
    </row>
    <row r="18" spans="1:9" x14ac:dyDescent="0.25">
      <c r="A18" s="10">
        <v>15</v>
      </c>
      <c r="B18" s="6">
        <v>146</v>
      </c>
      <c r="C18" s="7" t="s">
        <v>536</v>
      </c>
      <c r="D18" s="7" t="s">
        <v>265</v>
      </c>
      <c r="E18" s="7" t="s">
        <v>80</v>
      </c>
      <c r="F18" s="7">
        <v>17</v>
      </c>
      <c r="G18" s="8" t="s">
        <v>513</v>
      </c>
      <c r="H18" s="7">
        <v>0</v>
      </c>
      <c r="I18" s="7" t="s">
        <v>17</v>
      </c>
    </row>
    <row r="19" spans="1:9" x14ac:dyDescent="0.25">
      <c r="A19" s="10">
        <v>16</v>
      </c>
      <c r="B19" s="6">
        <v>194</v>
      </c>
      <c r="C19" s="7" t="s">
        <v>537</v>
      </c>
      <c r="D19" s="7" t="s">
        <v>538</v>
      </c>
      <c r="E19" s="7" t="s">
        <v>539</v>
      </c>
      <c r="F19" s="7">
        <v>21</v>
      </c>
      <c r="G19" s="8" t="s">
        <v>513</v>
      </c>
      <c r="H19" s="7">
        <v>0</v>
      </c>
      <c r="I19" s="7" t="s">
        <v>17</v>
      </c>
    </row>
    <row r="20" spans="1:9" x14ac:dyDescent="0.25">
      <c r="A20" s="10">
        <v>17</v>
      </c>
      <c r="B20" s="6">
        <v>191</v>
      </c>
      <c r="C20" s="7" t="s">
        <v>540</v>
      </c>
      <c r="D20" s="7" t="s">
        <v>541</v>
      </c>
      <c r="E20" s="7" t="s">
        <v>539</v>
      </c>
      <c r="F20" s="7">
        <v>21</v>
      </c>
      <c r="G20" s="8" t="s">
        <v>513</v>
      </c>
      <c r="H20" s="7">
        <v>0</v>
      </c>
      <c r="I20" s="7" t="s">
        <v>17</v>
      </c>
    </row>
    <row r="21" spans="1:9" x14ac:dyDescent="0.25">
      <c r="A21" s="10">
        <v>18</v>
      </c>
      <c r="B21" s="6">
        <v>202</v>
      </c>
      <c r="C21" s="7" t="s">
        <v>542</v>
      </c>
      <c r="D21" s="7" t="s">
        <v>543</v>
      </c>
      <c r="E21" s="7" t="s">
        <v>544</v>
      </c>
      <c r="F21" s="7">
        <v>22</v>
      </c>
      <c r="G21" s="8" t="s">
        <v>513</v>
      </c>
      <c r="H21" s="7">
        <v>0</v>
      </c>
      <c r="I21" s="7" t="s">
        <v>17</v>
      </c>
    </row>
    <row r="22" spans="1:9" x14ac:dyDescent="0.25">
      <c r="A22" s="10">
        <v>19</v>
      </c>
      <c r="B22" s="6">
        <v>512</v>
      </c>
      <c r="C22" s="7" t="s">
        <v>545</v>
      </c>
      <c r="D22" s="7" t="s">
        <v>546</v>
      </c>
      <c r="E22" s="7" t="s">
        <v>52</v>
      </c>
      <c r="F22" s="7">
        <v>40</v>
      </c>
      <c r="G22" s="8" t="s">
        <v>513</v>
      </c>
      <c r="H22" s="7">
        <v>0</v>
      </c>
      <c r="I22" s="7" t="s">
        <v>17</v>
      </c>
    </row>
    <row r="23" spans="1:9" x14ac:dyDescent="0.25">
      <c r="A23" s="10">
        <v>20</v>
      </c>
      <c r="B23" s="6">
        <v>705</v>
      </c>
      <c r="C23" s="7" t="s">
        <v>547</v>
      </c>
      <c r="D23" s="7" t="s">
        <v>548</v>
      </c>
      <c r="E23" s="7" t="s">
        <v>20</v>
      </c>
      <c r="F23" s="7">
        <v>53</v>
      </c>
      <c r="G23" s="8" t="s">
        <v>513</v>
      </c>
      <c r="H23" s="7">
        <v>0</v>
      </c>
      <c r="I23" s="7" t="s">
        <v>17</v>
      </c>
    </row>
    <row r="24" spans="1:9" x14ac:dyDescent="0.25">
      <c r="A24" s="10">
        <v>21</v>
      </c>
      <c r="B24" s="6">
        <v>318</v>
      </c>
      <c r="C24" s="7" t="s">
        <v>549</v>
      </c>
      <c r="D24" s="7" t="s">
        <v>550</v>
      </c>
      <c r="E24" s="7" t="s">
        <v>29</v>
      </c>
      <c r="F24" s="7">
        <v>27</v>
      </c>
      <c r="G24" s="8" t="s">
        <v>513</v>
      </c>
      <c r="H24" s="7">
        <v>0</v>
      </c>
      <c r="I24" s="7" t="s">
        <v>17</v>
      </c>
    </row>
    <row r="25" spans="1:9" x14ac:dyDescent="0.25">
      <c r="A25" s="10">
        <v>22</v>
      </c>
      <c r="B25" s="6">
        <v>93</v>
      </c>
      <c r="C25" s="7" t="s">
        <v>551</v>
      </c>
      <c r="D25" s="7" t="s">
        <v>552</v>
      </c>
      <c r="E25" s="7" t="s">
        <v>49</v>
      </c>
      <c r="F25" s="7">
        <v>15</v>
      </c>
      <c r="G25" s="8" t="s">
        <v>513</v>
      </c>
      <c r="H25" s="7">
        <v>0</v>
      </c>
      <c r="I25" s="7" t="s">
        <v>17</v>
      </c>
    </row>
    <row r="26" spans="1:9" x14ac:dyDescent="0.25">
      <c r="A26" s="10">
        <v>23</v>
      </c>
      <c r="B26" s="6">
        <v>72</v>
      </c>
      <c r="C26" s="7" t="s">
        <v>553</v>
      </c>
      <c r="D26" s="7" t="s">
        <v>378</v>
      </c>
      <c r="E26" s="7" t="s">
        <v>554</v>
      </c>
      <c r="F26" s="7">
        <v>14</v>
      </c>
      <c r="G26" s="8" t="s">
        <v>513</v>
      </c>
      <c r="H26" s="7">
        <v>0</v>
      </c>
      <c r="I26" s="7" t="s">
        <v>13</v>
      </c>
    </row>
    <row r="27" spans="1:9" x14ac:dyDescent="0.25">
      <c r="A27" s="10">
        <v>24</v>
      </c>
      <c r="B27" s="6">
        <v>591</v>
      </c>
      <c r="C27" s="7" t="s">
        <v>555</v>
      </c>
      <c r="D27" s="7" t="s">
        <v>556</v>
      </c>
      <c r="E27" s="7" t="s">
        <v>40</v>
      </c>
      <c r="F27" s="7">
        <v>46</v>
      </c>
      <c r="G27" s="8" t="s">
        <v>513</v>
      </c>
      <c r="H27" s="7">
        <v>0</v>
      </c>
      <c r="I27" s="7" t="s">
        <v>17</v>
      </c>
    </row>
    <row r="28" spans="1:9" x14ac:dyDescent="0.25">
      <c r="A28" s="10">
        <v>25</v>
      </c>
      <c r="B28" s="6">
        <v>361</v>
      </c>
      <c r="C28" s="7" t="s">
        <v>557</v>
      </c>
      <c r="D28" s="7" t="s">
        <v>558</v>
      </c>
      <c r="E28" s="7" t="s">
        <v>37</v>
      </c>
      <c r="F28" s="7">
        <v>29</v>
      </c>
      <c r="G28" s="8" t="s">
        <v>513</v>
      </c>
      <c r="H28" s="7">
        <v>0</v>
      </c>
      <c r="I28" s="7" t="s">
        <v>17</v>
      </c>
    </row>
    <row r="29" spans="1:9" x14ac:dyDescent="0.25">
      <c r="A29" s="9">
        <v>26</v>
      </c>
      <c r="B29" s="6">
        <v>583</v>
      </c>
      <c r="C29" s="7" t="s">
        <v>559</v>
      </c>
      <c r="D29" s="7" t="s">
        <v>289</v>
      </c>
      <c r="E29" s="7" t="s">
        <v>136</v>
      </c>
      <c r="F29" s="7">
        <v>45</v>
      </c>
      <c r="G29" s="8" t="s">
        <v>513</v>
      </c>
      <c r="H29" s="7">
        <v>0</v>
      </c>
      <c r="I29" s="7" t="s">
        <v>17</v>
      </c>
    </row>
    <row r="30" spans="1:9" x14ac:dyDescent="0.25">
      <c r="A30" s="10">
        <v>27</v>
      </c>
      <c r="B30" s="6">
        <v>504</v>
      </c>
      <c r="C30" s="7" t="s">
        <v>560</v>
      </c>
      <c r="D30" s="7" t="s">
        <v>561</v>
      </c>
      <c r="E30" s="7" t="s">
        <v>52</v>
      </c>
      <c r="F30" s="7">
        <v>40</v>
      </c>
      <c r="G30" s="8" t="s">
        <v>513</v>
      </c>
      <c r="H30" s="7">
        <v>0</v>
      </c>
      <c r="I30" s="7" t="s">
        <v>17</v>
      </c>
    </row>
    <row r="31" spans="1:9" x14ac:dyDescent="0.25">
      <c r="A31" s="10">
        <v>28</v>
      </c>
      <c r="B31" s="6">
        <v>467</v>
      </c>
      <c r="C31" s="7" t="s">
        <v>516</v>
      </c>
      <c r="D31" s="7" t="s">
        <v>118</v>
      </c>
      <c r="E31" s="7" t="s">
        <v>74</v>
      </c>
      <c r="F31" s="7">
        <v>34</v>
      </c>
      <c r="G31" s="8" t="s">
        <v>513</v>
      </c>
      <c r="H31" s="7">
        <v>0</v>
      </c>
      <c r="I31" s="7" t="s">
        <v>13</v>
      </c>
    </row>
    <row r="32" spans="1:9" x14ac:dyDescent="0.25">
      <c r="A32" s="10">
        <v>29</v>
      </c>
      <c r="B32" s="6">
        <v>702</v>
      </c>
      <c r="C32" s="7" t="s">
        <v>562</v>
      </c>
      <c r="D32" s="7" t="s">
        <v>220</v>
      </c>
      <c r="E32" s="7" t="s">
        <v>20</v>
      </c>
      <c r="F32" s="7">
        <v>53</v>
      </c>
      <c r="G32" s="8" t="s">
        <v>513</v>
      </c>
      <c r="H32" s="7">
        <v>0</v>
      </c>
      <c r="I32" s="7" t="s">
        <v>17</v>
      </c>
    </row>
    <row r="33" spans="1:9" x14ac:dyDescent="0.25">
      <c r="A33" s="10">
        <v>30</v>
      </c>
      <c r="B33" s="6">
        <v>188</v>
      </c>
      <c r="C33" s="7" t="s">
        <v>563</v>
      </c>
      <c r="D33" s="7" t="s">
        <v>564</v>
      </c>
      <c r="E33" s="7" t="s">
        <v>16</v>
      </c>
      <c r="F33" s="7">
        <v>20</v>
      </c>
      <c r="G33" s="8" t="s">
        <v>513</v>
      </c>
      <c r="H33" s="7">
        <v>0</v>
      </c>
      <c r="I33" s="7" t="s">
        <v>17</v>
      </c>
    </row>
    <row r="34" spans="1:9" x14ac:dyDescent="0.25">
      <c r="A34" s="10">
        <v>31</v>
      </c>
      <c r="B34" s="6">
        <v>183</v>
      </c>
      <c r="C34" s="7" t="s">
        <v>565</v>
      </c>
      <c r="D34" s="7" t="s">
        <v>566</v>
      </c>
      <c r="E34" s="7" t="s">
        <v>16</v>
      </c>
      <c r="F34" s="7">
        <v>20</v>
      </c>
      <c r="G34" s="8" t="s">
        <v>513</v>
      </c>
      <c r="H34" s="7">
        <v>0</v>
      </c>
      <c r="I34" s="7" t="s">
        <v>17</v>
      </c>
    </row>
    <row r="35" spans="1:9" x14ac:dyDescent="0.25">
      <c r="A35" s="10">
        <v>32</v>
      </c>
      <c r="B35" s="6">
        <v>193</v>
      </c>
      <c r="C35" s="7" t="s">
        <v>567</v>
      </c>
      <c r="D35" s="7" t="s">
        <v>568</v>
      </c>
      <c r="E35" s="7" t="s">
        <v>539</v>
      </c>
      <c r="F35" s="7">
        <v>21</v>
      </c>
      <c r="G35" s="8" t="s">
        <v>513</v>
      </c>
      <c r="H35" s="7">
        <v>0</v>
      </c>
      <c r="I35" s="7" t="s">
        <v>17</v>
      </c>
    </row>
    <row r="36" spans="1:9" x14ac:dyDescent="0.25">
      <c r="A36" s="10">
        <v>33</v>
      </c>
      <c r="B36" s="6">
        <v>626</v>
      </c>
      <c r="C36" s="7" t="s">
        <v>569</v>
      </c>
      <c r="D36" s="7" t="s">
        <v>374</v>
      </c>
      <c r="E36" s="7" t="s">
        <v>61</v>
      </c>
      <c r="F36" s="7">
        <v>47</v>
      </c>
      <c r="G36" s="8" t="s">
        <v>513</v>
      </c>
      <c r="H36" s="7">
        <v>0</v>
      </c>
      <c r="I36" s="7" t="s">
        <v>17</v>
      </c>
    </row>
    <row r="37" spans="1:9" x14ac:dyDescent="0.25">
      <c r="A37" s="10">
        <v>34</v>
      </c>
      <c r="B37" s="6">
        <v>475</v>
      </c>
      <c r="C37" s="7" t="s">
        <v>570</v>
      </c>
      <c r="D37" s="7" t="s">
        <v>246</v>
      </c>
      <c r="E37" s="7" t="s">
        <v>26</v>
      </c>
      <c r="F37" s="7">
        <v>35</v>
      </c>
      <c r="G37" s="8" t="s">
        <v>513</v>
      </c>
      <c r="H37" s="7">
        <v>0</v>
      </c>
      <c r="I37" s="7" t="s">
        <v>13</v>
      </c>
    </row>
    <row r="38" spans="1:9" x14ac:dyDescent="0.25">
      <c r="A38" s="10">
        <v>35</v>
      </c>
      <c r="B38" s="6">
        <v>37</v>
      </c>
      <c r="C38" s="7" t="s">
        <v>571</v>
      </c>
      <c r="D38" s="7" t="s">
        <v>57</v>
      </c>
      <c r="E38" s="7" t="s">
        <v>103</v>
      </c>
      <c r="F38" s="7">
        <v>9</v>
      </c>
      <c r="G38" s="8" t="s">
        <v>513</v>
      </c>
      <c r="H38" s="7">
        <v>0</v>
      </c>
      <c r="I38" s="7" t="s">
        <v>17</v>
      </c>
    </row>
    <row r="39" spans="1:9" x14ac:dyDescent="0.25">
      <c r="A39" s="10">
        <v>36</v>
      </c>
      <c r="B39" s="6">
        <v>94</v>
      </c>
      <c r="C39" s="7" t="s">
        <v>572</v>
      </c>
      <c r="D39" s="7" t="s">
        <v>573</v>
      </c>
      <c r="E39" s="7" t="s">
        <v>49</v>
      </c>
      <c r="F39" s="7">
        <v>15</v>
      </c>
      <c r="G39" s="8" t="s">
        <v>513</v>
      </c>
      <c r="H39" s="7">
        <v>0</v>
      </c>
      <c r="I39" s="7" t="s">
        <v>17</v>
      </c>
    </row>
    <row r="40" spans="1:9" x14ac:dyDescent="0.25">
      <c r="A40" s="10">
        <v>37</v>
      </c>
      <c r="B40" s="6">
        <v>683</v>
      </c>
      <c r="C40" s="7" t="s">
        <v>574</v>
      </c>
      <c r="D40" s="7" t="s">
        <v>575</v>
      </c>
      <c r="E40" s="7" t="s">
        <v>88</v>
      </c>
      <c r="F40" s="7">
        <v>51</v>
      </c>
      <c r="G40" s="8" t="s">
        <v>513</v>
      </c>
      <c r="H40" s="7">
        <v>0</v>
      </c>
      <c r="I40" s="7" t="s">
        <v>13</v>
      </c>
    </row>
    <row r="41" spans="1:9" x14ac:dyDescent="0.25">
      <c r="A41" s="9">
        <v>38</v>
      </c>
      <c r="B41" s="6">
        <v>561</v>
      </c>
      <c r="C41" s="7" t="s">
        <v>576</v>
      </c>
      <c r="D41" s="7" t="s">
        <v>577</v>
      </c>
      <c r="E41" s="7" t="s">
        <v>58</v>
      </c>
      <c r="F41" s="7">
        <v>44</v>
      </c>
      <c r="G41" s="8" t="s">
        <v>513</v>
      </c>
      <c r="H41" s="7">
        <v>0</v>
      </c>
      <c r="I41" s="7" t="s">
        <v>17</v>
      </c>
    </row>
    <row r="42" spans="1:9" x14ac:dyDescent="0.25">
      <c r="A42" s="10">
        <v>39</v>
      </c>
      <c r="B42" s="6">
        <v>298</v>
      </c>
      <c r="C42" s="7" t="s">
        <v>578</v>
      </c>
      <c r="D42" s="7" t="s">
        <v>280</v>
      </c>
      <c r="E42" s="7" t="s">
        <v>66</v>
      </c>
      <c r="F42" s="7">
        <v>26</v>
      </c>
      <c r="G42" s="8" t="s">
        <v>513</v>
      </c>
      <c r="H42" s="7">
        <v>0</v>
      </c>
      <c r="I42" s="7" t="s">
        <v>13</v>
      </c>
    </row>
    <row r="43" spans="1:9" x14ac:dyDescent="0.25">
      <c r="A43" s="10">
        <v>40</v>
      </c>
      <c r="B43" s="6">
        <v>505</v>
      </c>
      <c r="C43" s="7" t="s">
        <v>579</v>
      </c>
      <c r="D43" s="7" t="s">
        <v>203</v>
      </c>
      <c r="E43" s="7" t="s">
        <v>52</v>
      </c>
      <c r="F43" s="7">
        <v>40</v>
      </c>
      <c r="G43" s="8" t="s">
        <v>513</v>
      </c>
      <c r="H43" s="7">
        <v>0</v>
      </c>
      <c r="I43" s="7" t="s">
        <v>17</v>
      </c>
    </row>
    <row r="44" spans="1:9" x14ac:dyDescent="0.25">
      <c r="A44" s="10">
        <v>41</v>
      </c>
      <c r="B44" s="6">
        <v>564</v>
      </c>
      <c r="C44" s="7" t="s">
        <v>580</v>
      </c>
      <c r="D44" s="7" t="s">
        <v>581</v>
      </c>
      <c r="E44" s="7" t="s">
        <v>58</v>
      </c>
      <c r="F44" s="7">
        <v>44</v>
      </c>
      <c r="G44" s="8" t="s">
        <v>513</v>
      </c>
      <c r="H44" s="7">
        <v>0</v>
      </c>
      <c r="I44" s="7" t="s">
        <v>17</v>
      </c>
    </row>
    <row r="45" spans="1:9" x14ac:dyDescent="0.25">
      <c r="A45" s="10">
        <v>42</v>
      </c>
      <c r="B45" s="6">
        <v>89</v>
      </c>
      <c r="C45" s="7" t="s">
        <v>151</v>
      </c>
      <c r="D45" s="7" t="s">
        <v>308</v>
      </c>
      <c r="E45" s="7" t="s">
        <v>49</v>
      </c>
      <c r="F45" s="7">
        <v>15</v>
      </c>
      <c r="G45" s="8" t="s">
        <v>513</v>
      </c>
      <c r="H45" s="7">
        <v>0</v>
      </c>
      <c r="I45" s="7" t="s">
        <v>17</v>
      </c>
    </row>
    <row r="46" spans="1:9" x14ac:dyDescent="0.25">
      <c r="A46" s="10">
        <v>43</v>
      </c>
      <c r="B46" s="6">
        <v>590</v>
      </c>
      <c r="C46" s="7" t="s">
        <v>582</v>
      </c>
      <c r="D46" s="7" t="s">
        <v>583</v>
      </c>
      <c r="E46" s="7" t="s">
        <v>40</v>
      </c>
      <c r="F46" s="7">
        <v>46</v>
      </c>
      <c r="G46" s="8" t="s">
        <v>513</v>
      </c>
      <c r="H46" s="7">
        <v>0</v>
      </c>
      <c r="I46" s="7" t="s">
        <v>17</v>
      </c>
    </row>
    <row r="47" spans="1:9" x14ac:dyDescent="0.25">
      <c r="A47" s="10">
        <v>44</v>
      </c>
      <c r="B47" s="6">
        <v>149</v>
      </c>
      <c r="C47" s="7" t="s">
        <v>584</v>
      </c>
      <c r="D47" s="7" t="s">
        <v>585</v>
      </c>
      <c r="E47" s="7" t="s">
        <v>184</v>
      </c>
      <c r="F47" s="7">
        <v>18</v>
      </c>
      <c r="G47" s="8" t="s">
        <v>513</v>
      </c>
      <c r="H47" s="7">
        <v>0</v>
      </c>
      <c r="I47" s="7" t="s">
        <v>17</v>
      </c>
    </row>
    <row r="48" spans="1:9" x14ac:dyDescent="0.25">
      <c r="A48" s="10">
        <v>45</v>
      </c>
      <c r="B48" s="6">
        <v>92</v>
      </c>
      <c r="C48" s="7" t="s">
        <v>586</v>
      </c>
      <c r="D48" s="7" t="s">
        <v>587</v>
      </c>
      <c r="E48" s="7" t="s">
        <v>49</v>
      </c>
      <c r="F48" s="7">
        <v>15</v>
      </c>
      <c r="G48" s="8" t="s">
        <v>513</v>
      </c>
      <c r="H48" s="7">
        <v>0</v>
      </c>
      <c r="I48" s="7" t="s">
        <v>17</v>
      </c>
    </row>
    <row r="49" spans="1:9" x14ac:dyDescent="0.25">
      <c r="A49" s="10">
        <v>46</v>
      </c>
      <c r="B49" s="6">
        <v>90</v>
      </c>
      <c r="C49" s="7" t="s">
        <v>588</v>
      </c>
      <c r="D49" s="7" t="s">
        <v>589</v>
      </c>
      <c r="E49" s="7" t="s">
        <v>49</v>
      </c>
      <c r="F49" s="7">
        <v>15</v>
      </c>
      <c r="G49" s="8" t="s">
        <v>513</v>
      </c>
      <c r="H49" s="7">
        <v>0</v>
      </c>
      <c r="I49" s="7" t="s">
        <v>17</v>
      </c>
    </row>
    <row r="50" spans="1:9" x14ac:dyDescent="0.25">
      <c r="A50" s="10">
        <v>47</v>
      </c>
      <c r="B50" s="6">
        <v>303</v>
      </c>
      <c r="C50" s="7" t="s">
        <v>590</v>
      </c>
      <c r="D50" s="7" t="s">
        <v>591</v>
      </c>
      <c r="E50" s="7" t="s">
        <v>66</v>
      </c>
      <c r="F50" s="7">
        <v>26</v>
      </c>
      <c r="G50" s="8" t="s">
        <v>513</v>
      </c>
      <c r="H50" s="7">
        <v>0</v>
      </c>
      <c r="I50" s="7" t="s">
        <v>13</v>
      </c>
    </row>
    <row r="51" spans="1:9" x14ac:dyDescent="0.25">
      <c r="A51" s="10">
        <v>48</v>
      </c>
      <c r="B51" s="6">
        <v>748</v>
      </c>
      <c r="C51" s="7" t="s">
        <v>592</v>
      </c>
      <c r="D51" s="7" t="s">
        <v>308</v>
      </c>
      <c r="E51" s="7" t="s">
        <v>11</v>
      </c>
      <c r="F51" s="7">
        <v>37</v>
      </c>
      <c r="G51" s="8" t="s">
        <v>513</v>
      </c>
      <c r="H51" s="7">
        <v>0</v>
      </c>
      <c r="I51" s="7" t="s">
        <v>13</v>
      </c>
    </row>
    <row r="52" spans="1:9" x14ac:dyDescent="0.25">
      <c r="A52" s="10">
        <v>49</v>
      </c>
      <c r="B52" s="6">
        <v>740</v>
      </c>
      <c r="C52" s="7" t="s">
        <v>593</v>
      </c>
      <c r="D52" s="7" t="s">
        <v>594</v>
      </c>
      <c r="E52" s="7" t="s">
        <v>515</v>
      </c>
      <c r="F52" s="7">
        <v>55</v>
      </c>
      <c r="G52" s="8" t="s">
        <v>513</v>
      </c>
      <c r="H52" s="7">
        <v>0</v>
      </c>
      <c r="I52" s="7" t="s">
        <v>13</v>
      </c>
    </row>
    <row r="53" spans="1:9" x14ac:dyDescent="0.25">
      <c r="A53" s="9">
        <v>50</v>
      </c>
      <c r="B53" s="6">
        <v>304</v>
      </c>
      <c r="C53" s="7" t="s">
        <v>595</v>
      </c>
      <c r="D53" s="7" t="s">
        <v>596</v>
      </c>
      <c r="E53" s="7" t="s">
        <v>66</v>
      </c>
      <c r="F53" s="7">
        <v>26</v>
      </c>
      <c r="G53" s="8" t="s">
        <v>513</v>
      </c>
      <c r="H53" s="7">
        <v>0</v>
      </c>
      <c r="I53" s="7" t="s">
        <v>13</v>
      </c>
    </row>
    <row r="54" spans="1:9" x14ac:dyDescent="0.25">
      <c r="A54" s="10">
        <v>51</v>
      </c>
      <c r="B54" s="6">
        <v>749</v>
      </c>
      <c r="C54" s="7" t="s">
        <v>597</v>
      </c>
      <c r="D54" s="7" t="s">
        <v>598</v>
      </c>
      <c r="E54" s="7" t="s">
        <v>11</v>
      </c>
      <c r="F54" s="7">
        <v>37</v>
      </c>
      <c r="G54" s="8" t="s">
        <v>513</v>
      </c>
      <c r="H54" s="7">
        <v>0</v>
      </c>
      <c r="I54" s="7" t="s">
        <v>13</v>
      </c>
    </row>
    <row r="55" spans="1:9" x14ac:dyDescent="0.25">
      <c r="A55" s="10">
        <v>52</v>
      </c>
      <c r="B55" s="6">
        <v>154</v>
      </c>
      <c r="C55" s="7" t="s">
        <v>599</v>
      </c>
      <c r="D55" s="7" t="s">
        <v>600</v>
      </c>
      <c r="E55" s="7" t="s">
        <v>184</v>
      </c>
      <c r="F55" s="7">
        <v>18</v>
      </c>
      <c r="G55" s="8" t="s">
        <v>513</v>
      </c>
      <c r="H55" s="7">
        <v>0</v>
      </c>
      <c r="I55" s="7" t="s">
        <v>17</v>
      </c>
    </row>
    <row r="56" spans="1:9" x14ac:dyDescent="0.25">
      <c r="A56" s="10">
        <v>53</v>
      </c>
      <c r="B56" s="6">
        <v>262</v>
      </c>
      <c r="C56" s="7" t="s">
        <v>601</v>
      </c>
      <c r="D56" s="7" t="s">
        <v>577</v>
      </c>
      <c r="E56" s="7" t="s">
        <v>266</v>
      </c>
      <c r="F56" s="7">
        <v>24</v>
      </c>
      <c r="G56" s="8" t="s">
        <v>513</v>
      </c>
      <c r="H56" s="7">
        <v>0</v>
      </c>
      <c r="I56" s="7" t="s">
        <v>17</v>
      </c>
    </row>
    <row r="57" spans="1:9" x14ac:dyDescent="0.25">
      <c r="A57" s="10">
        <v>54</v>
      </c>
      <c r="B57" s="6">
        <v>197</v>
      </c>
      <c r="C57" s="7" t="s">
        <v>602</v>
      </c>
      <c r="D57" s="7" t="s">
        <v>603</v>
      </c>
      <c r="E57" s="7" t="s">
        <v>544</v>
      </c>
      <c r="F57" s="7">
        <v>22</v>
      </c>
      <c r="G57" s="8" t="s">
        <v>513</v>
      </c>
      <c r="H57" s="7">
        <v>0</v>
      </c>
      <c r="I57" s="7" t="s">
        <v>17</v>
      </c>
    </row>
    <row r="58" spans="1:9" x14ac:dyDescent="0.25">
      <c r="A58" s="10">
        <v>55</v>
      </c>
      <c r="B58" s="6">
        <v>315</v>
      </c>
      <c r="C58" s="7" t="s">
        <v>604</v>
      </c>
      <c r="D58" s="7" t="s">
        <v>605</v>
      </c>
      <c r="E58" s="7" t="s">
        <v>29</v>
      </c>
      <c r="F58" s="7">
        <v>27</v>
      </c>
      <c r="G58" s="8" t="s">
        <v>513</v>
      </c>
      <c r="H58" s="7">
        <v>0</v>
      </c>
      <c r="I58" s="7" t="s">
        <v>17</v>
      </c>
    </row>
    <row r="59" spans="1:9" x14ac:dyDescent="0.25">
      <c r="A59" s="10">
        <v>56</v>
      </c>
      <c r="B59" s="6">
        <v>384</v>
      </c>
      <c r="C59" s="7" t="s">
        <v>606</v>
      </c>
      <c r="D59" s="7" t="s">
        <v>420</v>
      </c>
      <c r="E59" s="7" t="s">
        <v>32</v>
      </c>
      <c r="F59" s="7">
        <v>31</v>
      </c>
      <c r="G59" s="8" t="s">
        <v>513</v>
      </c>
      <c r="H59" s="7">
        <v>0</v>
      </c>
      <c r="I59" s="7" t="s">
        <v>17</v>
      </c>
    </row>
    <row r="60" spans="1:9" x14ac:dyDescent="0.25">
      <c r="A60" s="10">
        <v>57</v>
      </c>
      <c r="B60" s="6">
        <v>485</v>
      </c>
      <c r="C60" s="7" t="s">
        <v>607</v>
      </c>
      <c r="D60" s="7" t="s">
        <v>302</v>
      </c>
      <c r="E60" s="7" t="s">
        <v>69</v>
      </c>
      <c r="F60" s="7">
        <v>36</v>
      </c>
      <c r="G60" s="8" t="s">
        <v>513</v>
      </c>
      <c r="H60" s="7">
        <v>0</v>
      </c>
      <c r="I60" s="7" t="s">
        <v>13</v>
      </c>
    </row>
    <row r="61" spans="1:9" x14ac:dyDescent="0.25">
      <c r="A61" s="10">
        <v>58</v>
      </c>
      <c r="B61" s="6">
        <v>729</v>
      </c>
      <c r="C61" s="7" t="s">
        <v>608</v>
      </c>
      <c r="D61" s="7" t="s">
        <v>609</v>
      </c>
      <c r="E61" s="7" t="s">
        <v>110</v>
      </c>
      <c r="F61" s="7">
        <v>54</v>
      </c>
      <c r="G61" s="8" t="s">
        <v>513</v>
      </c>
      <c r="H61" s="7">
        <v>0</v>
      </c>
      <c r="I61" s="7" t="s">
        <v>13</v>
      </c>
    </row>
    <row r="62" spans="1:9" x14ac:dyDescent="0.25">
      <c r="A62" s="10">
        <v>59</v>
      </c>
      <c r="B62" s="6">
        <v>267</v>
      </c>
      <c r="C62" s="7" t="s">
        <v>610</v>
      </c>
      <c r="D62" s="7" t="s">
        <v>322</v>
      </c>
      <c r="E62" s="7" t="s">
        <v>266</v>
      </c>
      <c r="F62" s="7">
        <v>24</v>
      </c>
      <c r="G62" s="8" t="s">
        <v>513</v>
      </c>
      <c r="H62" s="7">
        <v>0</v>
      </c>
      <c r="I62" s="7" t="s">
        <v>17</v>
      </c>
    </row>
    <row r="63" spans="1:9" x14ac:dyDescent="0.25">
      <c r="A63" s="10">
        <v>60</v>
      </c>
      <c r="B63" s="6">
        <v>235</v>
      </c>
      <c r="C63" s="7" t="s">
        <v>611</v>
      </c>
      <c r="D63" s="7" t="s">
        <v>612</v>
      </c>
      <c r="E63" s="7" t="s">
        <v>83</v>
      </c>
      <c r="F63" s="7">
        <v>23</v>
      </c>
      <c r="G63" s="8" t="s">
        <v>513</v>
      </c>
      <c r="H63" s="7">
        <v>0</v>
      </c>
      <c r="I63" s="7" t="s">
        <v>17</v>
      </c>
    </row>
    <row r="64" spans="1:9" x14ac:dyDescent="0.25">
      <c r="A64" s="10">
        <v>61</v>
      </c>
      <c r="B64" s="6">
        <v>88</v>
      </c>
      <c r="C64" s="7" t="s">
        <v>613</v>
      </c>
      <c r="D64" s="7" t="s">
        <v>614</v>
      </c>
      <c r="E64" s="7" t="s">
        <v>49</v>
      </c>
      <c r="F64" s="7">
        <v>15</v>
      </c>
      <c r="G64" s="8" t="s">
        <v>513</v>
      </c>
      <c r="H64" s="7">
        <v>0</v>
      </c>
      <c r="I64" s="7" t="s">
        <v>17</v>
      </c>
    </row>
    <row r="65" spans="1:9" x14ac:dyDescent="0.25">
      <c r="A65" s="9">
        <v>62</v>
      </c>
      <c r="B65" s="6">
        <v>62</v>
      </c>
      <c r="C65" s="7" t="s">
        <v>615</v>
      </c>
      <c r="D65" s="7" t="s">
        <v>142</v>
      </c>
      <c r="E65" s="7" t="s">
        <v>23</v>
      </c>
      <c r="F65" s="7">
        <v>12</v>
      </c>
      <c r="G65" s="8" t="s">
        <v>513</v>
      </c>
      <c r="H65" s="7">
        <v>0</v>
      </c>
      <c r="I65" s="7" t="s">
        <v>13</v>
      </c>
    </row>
    <row r="66" spans="1:9" x14ac:dyDescent="0.25">
      <c r="A66" s="10">
        <v>63</v>
      </c>
      <c r="B66" s="6">
        <v>631</v>
      </c>
      <c r="C66" s="7" t="s">
        <v>616</v>
      </c>
      <c r="D66" s="7" t="s">
        <v>617</v>
      </c>
      <c r="E66" s="7" t="s">
        <v>61</v>
      </c>
      <c r="F66" s="7">
        <v>47</v>
      </c>
      <c r="G66" s="8" t="s">
        <v>513</v>
      </c>
      <c r="H66" s="7">
        <v>0</v>
      </c>
      <c r="I66" s="7" t="s">
        <v>17</v>
      </c>
    </row>
    <row r="67" spans="1:9" x14ac:dyDescent="0.25">
      <c r="A67" s="10">
        <v>64</v>
      </c>
      <c r="B67" s="6">
        <v>153</v>
      </c>
      <c r="C67" s="7" t="s">
        <v>325</v>
      </c>
      <c r="D67" s="7" t="s">
        <v>618</v>
      </c>
      <c r="E67" s="7" t="s">
        <v>184</v>
      </c>
      <c r="F67" s="7">
        <v>18</v>
      </c>
      <c r="G67" s="8" t="s">
        <v>513</v>
      </c>
      <c r="H67" s="7">
        <v>0</v>
      </c>
      <c r="I67" s="7" t="s">
        <v>17</v>
      </c>
    </row>
    <row r="68" spans="1:9" x14ac:dyDescent="0.25">
      <c r="A68" s="10">
        <v>65</v>
      </c>
      <c r="B68" s="6">
        <v>395</v>
      </c>
      <c r="C68" s="7" t="s">
        <v>619</v>
      </c>
      <c r="D68" s="7" t="s">
        <v>620</v>
      </c>
      <c r="E68" s="7" t="s">
        <v>621</v>
      </c>
      <c r="F68" s="7">
        <v>32</v>
      </c>
      <c r="G68" s="8" t="s">
        <v>513</v>
      </c>
      <c r="H68" s="7">
        <v>0</v>
      </c>
      <c r="I68" s="7" t="s">
        <v>17</v>
      </c>
    </row>
    <row r="69" spans="1:9" x14ac:dyDescent="0.25">
      <c r="A69" s="10">
        <v>66</v>
      </c>
      <c r="B69" s="6">
        <v>686</v>
      </c>
      <c r="C69" s="7" t="s">
        <v>622</v>
      </c>
      <c r="D69" s="7" t="s">
        <v>71</v>
      </c>
      <c r="E69" s="7" t="s">
        <v>88</v>
      </c>
      <c r="F69" s="7">
        <v>51</v>
      </c>
      <c r="G69" s="8" t="s">
        <v>513</v>
      </c>
      <c r="H69" s="7">
        <v>0</v>
      </c>
      <c r="I69" s="7" t="s">
        <v>13</v>
      </c>
    </row>
    <row r="70" spans="1:9" x14ac:dyDescent="0.25">
      <c r="A70" s="10">
        <v>67</v>
      </c>
      <c r="B70" s="6">
        <v>558</v>
      </c>
      <c r="C70" s="7" t="s">
        <v>623</v>
      </c>
      <c r="D70" s="7" t="s">
        <v>624</v>
      </c>
      <c r="E70" s="7" t="s">
        <v>58</v>
      </c>
      <c r="F70" s="7">
        <v>44</v>
      </c>
      <c r="G70" s="8" t="s">
        <v>513</v>
      </c>
      <c r="H70" s="7">
        <v>0</v>
      </c>
      <c r="I70" s="7" t="s">
        <v>17</v>
      </c>
    </row>
    <row r="71" spans="1:9" x14ac:dyDescent="0.25">
      <c r="A71" s="10">
        <v>68</v>
      </c>
      <c r="B71" s="6">
        <v>588</v>
      </c>
      <c r="C71" s="7" t="s">
        <v>625</v>
      </c>
      <c r="D71" s="7" t="s">
        <v>626</v>
      </c>
      <c r="E71" s="7" t="s">
        <v>136</v>
      </c>
      <c r="F71" s="7">
        <v>45</v>
      </c>
      <c r="G71" s="8" t="s">
        <v>513</v>
      </c>
      <c r="H71" s="7">
        <v>0</v>
      </c>
      <c r="I71" s="7" t="s">
        <v>17</v>
      </c>
    </row>
    <row r="72" spans="1:9" x14ac:dyDescent="0.25">
      <c r="A72" s="10">
        <v>69</v>
      </c>
      <c r="B72" s="6">
        <v>701</v>
      </c>
      <c r="C72" s="7" t="s">
        <v>627</v>
      </c>
      <c r="D72" s="7" t="s">
        <v>628</v>
      </c>
      <c r="E72" s="7" t="s">
        <v>20</v>
      </c>
      <c r="F72" s="7">
        <v>53</v>
      </c>
      <c r="G72" s="8" t="s">
        <v>513</v>
      </c>
      <c r="H72" s="7">
        <v>0</v>
      </c>
      <c r="I72" s="7" t="s">
        <v>17</v>
      </c>
    </row>
    <row r="73" spans="1:9" x14ac:dyDescent="0.25">
      <c r="A73" s="10">
        <v>70</v>
      </c>
      <c r="B73" s="6">
        <v>242</v>
      </c>
      <c r="C73" s="7" t="s">
        <v>629</v>
      </c>
      <c r="D73" s="7" t="s">
        <v>630</v>
      </c>
      <c r="E73" s="7" t="s">
        <v>83</v>
      </c>
      <c r="F73" s="7">
        <v>23</v>
      </c>
      <c r="G73" s="8" t="s">
        <v>513</v>
      </c>
      <c r="H73" s="7">
        <v>0</v>
      </c>
      <c r="I73" s="7" t="s">
        <v>17</v>
      </c>
    </row>
    <row r="74" spans="1:9" x14ac:dyDescent="0.25">
      <c r="A74" s="10">
        <v>71</v>
      </c>
      <c r="B74" s="6">
        <v>508</v>
      </c>
      <c r="C74" s="7" t="s">
        <v>631</v>
      </c>
      <c r="D74" s="7" t="s">
        <v>632</v>
      </c>
      <c r="E74" s="7" t="s">
        <v>52</v>
      </c>
      <c r="F74" s="7">
        <v>40</v>
      </c>
      <c r="G74" s="8" t="s">
        <v>513</v>
      </c>
      <c r="H74" s="7">
        <v>0</v>
      </c>
      <c r="I74" s="7" t="s">
        <v>17</v>
      </c>
    </row>
    <row r="75" spans="1:9" x14ac:dyDescent="0.25">
      <c r="A75" s="10">
        <v>72</v>
      </c>
      <c r="B75" s="6">
        <v>506</v>
      </c>
      <c r="C75" s="7" t="s">
        <v>633</v>
      </c>
      <c r="D75" s="7" t="s">
        <v>510</v>
      </c>
      <c r="E75" s="7" t="s">
        <v>52</v>
      </c>
      <c r="F75" s="7">
        <v>40</v>
      </c>
      <c r="G75" s="8" t="s">
        <v>513</v>
      </c>
      <c r="H75" s="7">
        <v>0</v>
      </c>
      <c r="I75" s="7" t="s">
        <v>17</v>
      </c>
    </row>
    <row r="76" spans="1:9" x14ac:dyDescent="0.25">
      <c r="A76" s="10">
        <v>73</v>
      </c>
      <c r="B76" s="6">
        <v>151</v>
      </c>
      <c r="C76" s="7" t="s">
        <v>634</v>
      </c>
      <c r="D76" s="7" t="s">
        <v>174</v>
      </c>
      <c r="E76" s="7" t="s">
        <v>184</v>
      </c>
      <c r="F76" s="7">
        <v>18</v>
      </c>
      <c r="G76" s="8" t="s">
        <v>513</v>
      </c>
      <c r="H76" s="7">
        <v>0</v>
      </c>
      <c r="I76" s="7" t="s">
        <v>17</v>
      </c>
    </row>
    <row r="77" spans="1:9" x14ac:dyDescent="0.25">
      <c r="A77" s="9">
        <v>74</v>
      </c>
      <c r="B77" s="6">
        <v>265</v>
      </c>
      <c r="C77" s="7" t="s">
        <v>635</v>
      </c>
      <c r="D77" s="7" t="s">
        <v>636</v>
      </c>
      <c r="E77" s="7" t="s">
        <v>266</v>
      </c>
      <c r="F77" s="7">
        <v>24</v>
      </c>
      <c r="G77" s="8" t="s">
        <v>513</v>
      </c>
      <c r="H77" s="7">
        <v>0</v>
      </c>
      <c r="I77" s="7" t="s">
        <v>17</v>
      </c>
    </row>
    <row r="78" spans="1:9" x14ac:dyDescent="0.25">
      <c r="A78" s="10">
        <v>75</v>
      </c>
      <c r="B78" s="6">
        <v>728</v>
      </c>
      <c r="C78" s="7" t="s">
        <v>637</v>
      </c>
      <c r="D78" s="7" t="s">
        <v>638</v>
      </c>
      <c r="E78" s="7" t="s">
        <v>110</v>
      </c>
      <c r="F78" s="7">
        <v>54</v>
      </c>
      <c r="G78" s="8" t="s">
        <v>513</v>
      </c>
      <c r="H78" s="7">
        <v>0</v>
      </c>
      <c r="I78" s="7" t="s">
        <v>13</v>
      </c>
    </row>
    <row r="79" spans="1:9" x14ac:dyDescent="0.25">
      <c r="A79" s="10">
        <v>76</v>
      </c>
      <c r="B79" s="6">
        <v>535</v>
      </c>
      <c r="C79" s="7" t="s">
        <v>639</v>
      </c>
      <c r="D79" s="7" t="s">
        <v>48</v>
      </c>
      <c r="E79" s="7" t="s">
        <v>77</v>
      </c>
      <c r="F79" s="7">
        <v>43</v>
      </c>
      <c r="G79" s="8" t="s">
        <v>513</v>
      </c>
      <c r="H79" s="7">
        <v>0</v>
      </c>
      <c r="I79" s="7" t="s">
        <v>17</v>
      </c>
    </row>
    <row r="80" spans="1:9" x14ac:dyDescent="0.25">
      <c r="A80" s="10">
        <v>77</v>
      </c>
      <c r="B80" s="6">
        <v>299</v>
      </c>
      <c r="C80" s="7" t="s">
        <v>640</v>
      </c>
      <c r="D80" s="7" t="s">
        <v>641</v>
      </c>
      <c r="E80" s="7" t="s">
        <v>66</v>
      </c>
      <c r="F80" s="7">
        <v>26</v>
      </c>
      <c r="G80" s="8" t="s">
        <v>513</v>
      </c>
      <c r="H80" s="7">
        <v>0</v>
      </c>
      <c r="I80" s="7" t="s">
        <v>13</v>
      </c>
    </row>
    <row r="81" spans="1:9" x14ac:dyDescent="0.25">
      <c r="A81" s="10">
        <v>78</v>
      </c>
      <c r="B81" s="6">
        <v>68</v>
      </c>
      <c r="C81" s="7" t="s">
        <v>642</v>
      </c>
      <c r="D81" s="7" t="s">
        <v>302</v>
      </c>
      <c r="E81" s="7" t="s">
        <v>643</v>
      </c>
      <c r="F81" s="7">
        <v>13</v>
      </c>
      <c r="G81" s="8" t="s">
        <v>513</v>
      </c>
      <c r="H81" s="7">
        <v>0</v>
      </c>
      <c r="I81" s="7" t="s">
        <v>13</v>
      </c>
    </row>
    <row r="82" spans="1:9" x14ac:dyDescent="0.25">
      <c r="A82" s="10">
        <v>79</v>
      </c>
      <c r="B82" s="6">
        <v>587</v>
      </c>
      <c r="C82" s="7" t="s">
        <v>644</v>
      </c>
      <c r="D82" s="7" t="s">
        <v>645</v>
      </c>
      <c r="E82" s="7" t="s">
        <v>136</v>
      </c>
      <c r="F82" s="7">
        <v>45</v>
      </c>
      <c r="G82" s="8" t="s">
        <v>513</v>
      </c>
      <c r="H82" s="7">
        <v>0</v>
      </c>
      <c r="I82" s="7" t="s">
        <v>17</v>
      </c>
    </row>
    <row r="83" spans="1:9" x14ac:dyDescent="0.25">
      <c r="A83" s="10">
        <v>80</v>
      </c>
      <c r="B83" s="6">
        <v>142</v>
      </c>
      <c r="C83" s="7" t="s">
        <v>646</v>
      </c>
      <c r="D83" s="7" t="s">
        <v>272</v>
      </c>
      <c r="E83" s="7" t="s">
        <v>80</v>
      </c>
      <c r="F83" s="7">
        <v>17</v>
      </c>
      <c r="G83" s="8" t="s">
        <v>513</v>
      </c>
      <c r="H83" s="7">
        <v>0</v>
      </c>
      <c r="I83" s="7" t="s">
        <v>17</v>
      </c>
    </row>
    <row r="84" spans="1:9" x14ac:dyDescent="0.25">
      <c r="A84" s="10">
        <v>81</v>
      </c>
      <c r="B84" s="6">
        <v>628</v>
      </c>
      <c r="C84" s="7" t="s">
        <v>647</v>
      </c>
      <c r="D84" s="7" t="s">
        <v>648</v>
      </c>
      <c r="E84" s="7" t="s">
        <v>61</v>
      </c>
      <c r="F84" s="7">
        <v>47</v>
      </c>
      <c r="G84" s="8" t="s">
        <v>513</v>
      </c>
      <c r="H84" s="7">
        <v>0</v>
      </c>
      <c r="I84" s="7" t="s">
        <v>17</v>
      </c>
    </row>
    <row r="85" spans="1:9" x14ac:dyDescent="0.25">
      <c r="A85" s="10">
        <v>82</v>
      </c>
      <c r="B85" s="6">
        <v>672</v>
      </c>
      <c r="C85" s="7" t="s">
        <v>649</v>
      </c>
      <c r="D85" s="7" t="s">
        <v>650</v>
      </c>
      <c r="E85" s="7" t="s">
        <v>429</v>
      </c>
      <c r="F85" s="7">
        <v>49</v>
      </c>
      <c r="G85" s="8" t="s">
        <v>513</v>
      </c>
      <c r="H85" s="7">
        <v>0</v>
      </c>
      <c r="I85" s="7" t="s">
        <v>13</v>
      </c>
    </row>
    <row r="86" spans="1:9" x14ac:dyDescent="0.25">
      <c r="A86" s="10">
        <v>83</v>
      </c>
      <c r="B86" s="6">
        <v>510</v>
      </c>
      <c r="C86" s="7" t="s">
        <v>651</v>
      </c>
      <c r="D86" s="7" t="s">
        <v>210</v>
      </c>
      <c r="E86" s="7" t="s">
        <v>52</v>
      </c>
      <c r="F86" s="7">
        <v>40</v>
      </c>
      <c r="G86" s="8" t="s">
        <v>513</v>
      </c>
      <c r="H86" s="7">
        <v>0</v>
      </c>
      <c r="I86" s="7" t="s">
        <v>17</v>
      </c>
    </row>
    <row r="87" spans="1:9" x14ac:dyDescent="0.25">
      <c r="A87" s="10">
        <v>84</v>
      </c>
      <c r="B87" s="6">
        <v>295</v>
      </c>
      <c r="C87" s="7" t="s">
        <v>652</v>
      </c>
      <c r="D87" s="7" t="s">
        <v>641</v>
      </c>
      <c r="E87" s="7" t="s">
        <v>66</v>
      </c>
      <c r="F87" s="7">
        <v>26</v>
      </c>
      <c r="G87" s="8" t="s">
        <v>513</v>
      </c>
      <c r="H87" s="7">
        <v>0</v>
      </c>
      <c r="I87" s="7" t="s">
        <v>13</v>
      </c>
    </row>
    <row r="88" spans="1:9" x14ac:dyDescent="0.25">
      <c r="A88" s="10">
        <v>85</v>
      </c>
      <c r="B88" s="6">
        <v>636</v>
      </c>
      <c r="C88" s="7" t="s">
        <v>653</v>
      </c>
      <c r="D88" s="7" t="s">
        <v>654</v>
      </c>
      <c r="E88" s="7" t="s">
        <v>119</v>
      </c>
      <c r="F88" s="7">
        <v>48</v>
      </c>
      <c r="G88" s="8" t="s">
        <v>513</v>
      </c>
      <c r="H88" s="7">
        <v>0</v>
      </c>
      <c r="I88" s="7" t="s">
        <v>17</v>
      </c>
    </row>
    <row r="89" spans="1:9" x14ac:dyDescent="0.25">
      <c r="A89" s="9">
        <v>86</v>
      </c>
      <c r="B89" s="6">
        <v>540</v>
      </c>
      <c r="C89" s="7" t="s">
        <v>655</v>
      </c>
      <c r="D89" s="7" t="s">
        <v>308</v>
      </c>
      <c r="E89" s="7" t="s">
        <v>77</v>
      </c>
      <c r="F89" s="7">
        <v>43</v>
      </c>
      <c r="G89" s="8" t="s">
        <v>513</v>
      </c>
      <c r="H89" s="7">
        <v>0</v>
      </c>
      <c r="I89" s="7" t="s">
        <v>17</v>
      </c>
    </row>
    <row r="90" spans="1:9" x14ac:dyDescent="0.25">
      <c r="A90" s="10">
        <v>87</v>
      </c>
      <c r="B90" s="6">
        <v>317</v>
      </c>
      <c r="C90" s="7" t="s">
        <v>656</v>
      </c>
      <c r="D90" s="7" t="s">
        <v>657</v>
      </c>
      <c r="E90" s="7" t="s">
        <v>29</v>
      </c>
      <c r="F90" s="7">
        <v>27</v>
      </c>
      <c r="G90" s="8" t="s">
        <v>513</v>
      </c>
      <c r="H90" s="7">
        <v>0</v>
      </c>
      <c r="I90" s="7" t="s">
        <v>17</v>
      </c>
    </row>
    <row r="91" spans="1:9" x14ac:dyDescent="0.25">
      <c r="A91" s="10">
        <v>88</v>
      </c>
      <c r="B91" s="6">
        <v>393</v>
      </c>
      <c r="C91" s="7" t="s">
        <v>658</v>
      </c>
      <c r="D91" s="7" t="s">
        <v>326</v>
      </c>
      <c r="E91" s="7" t="s">
        <v>621</v>
      </c>
      <c r="F91" s="7">
        <v>32</v>
      </c>
      <c r="G91" s="8" t="s">
        <v>513</v>
      </c>
      <c r="H91" s="7">
        <v>0</v>
      </c>
      <c r="I91" s="7" t="s">
        <v>17</v>
      </c>
    </row>
    <row r="92" spans="1:9" x14ac:dyDescent="0.25">
      <c r="A92" s="10">
        <v>89</v>
      </c>
      <c r="B92" s="6">
        <v>562</v>
      </c>
      <c r="C92" s="7" t="s">
        <v>659</v>
      </c>
      <c r="D92" s="7" t="s">
        <v>660</v>
      </c>
      <c r="E92" s="7" t="s">
        <v>58</v>
      </c>
      <c r="F92" s="7">
        <v>44</v>
      </c>
      <c r="G92" s="8" t="s">
        <v>513</v>
      </c>
      <c r="H92" s="7">
        <v>0</v>
      </c>
      <c r="I92" s="7" t="s">
        <v>17</v>
      </c>
    </row>
    <row r="93" spans="1:9" x14ac:dyDescent="0.25">
      <c r="A93" s="10">
        <v>90</v>
      </c>
      <c r="B93" s="6">
        <v>466</v>
      </c>
      <c r="C93" s="7" t="s">
        <v>661</v>
      </c>
      <c r="D93" s="7" t="s">
        <v>662</v>
      </c>
      <c r="E93" s="7" t="s">
        <v>74</v>
      </c>
      <c r="F93" s="7">
        <v>34</v>
      </c>
      <c r="G93" s="8" t="s">
        <v>513</v>
      </c>
      <c r="H93" s="7">
        <v>0</v>
      </c>
      <c r="I93" s="7" t="s">
        <v>13</v>
      </c>
    </row>
    <row r="94" spans="1:9" x14ac:dyDescent="0.25">
      <c r="A94" s="10">
        <v>91</v>
      </c>
      <c r="B94" s="6">
        <v>743</v>
      </c>
      <c r="C94" s="7" t="s">
        <v>663</v>
      </c>
      <c r="D94" s="7" t="s">
        <v>140</v>
      </c>
      <c r="E94" s="7" t="s">
        <v>515</v>
      </c>
      <c r="F94" s="7">
        <v>55</v>
      </c>
      <c r="G94" s="8" t="s">
        <v>513</v>
      </c>
      <c r="H94" s="7">
        <v>0</v>
      </c>
      <c r="I94" s="7" t="s">
        <v>13</v>
      </c>
    </row>
    <row r="95" spans="1:9" x14ac:dyDescent="0.25">
      <c r="A95" s="10">
        <v>92</v>
      </c>
      <c r="B95" s="6">
        <v>147</v>
      </c>
      <c r="C95" s="7" t="s">
        <v>664</v>
      </c>
      <c r="D95" s="7" t="s">
        <v>346</v>
      </c>
      <c r="E95" s="7" t="s">
        <v>80</v>
      </c>
      <c r="F95" s="7">
        <v>17</v>
      </c>
      <c r="G95" s="8" t="s">
        <v>513</v>
      </c>
      <c r="H95" s="7">
        <v>0</v>
      </c>
      <c r="I95" s="7" t="s">
        <v>17</v>
      </c>
    </row>
    <row r="96" spans="1:9" x14ac:dyDescent="0.25">
      <c r="A96" s="10">
        <v>93</v>
      </c>
      <c r="B96" s="6">
        <v>2</v>
      </c>
      <c r="C96" s="7" t="s">
        <v>665</v>
      </c>
      <c r="D96" s="7" t="s">
        <v>666</v>
      </c>
      <c r="E96" s="7" t="s">
        <v>667</v>
      </c>
      <c r="F96" s="7">
        <v>1</v>
      </c>
      <c r="G96" s="8" t="s">
        <v>513</v>
      </c>
      <c r="H96" s="7">
        <v>0</v>
      </c>
      <c r="I96" s="7" t="s">
        <v>13</v>
      </c>
    </row>
    <row r="97" spans="1:9" x14ac:dyDescent="0.25">
      <c r="A97" s="10">
        <v>94</v>
      </c>
      <c r="B97" s="6">
        <v>536</v>
      </c>
      <c r="C97" s="7" t="s">
        <v>668</v>
      </c>
      <c r="D97" s="7" t="s">
        <v>669</v>
      </c>
      <c r="E97" s="7" t="s">
        <v>77</v>
      </c>
      <c r="F97" s="7">
        <v>43</v>
      </c>
      <c r="G97" s="8" t="s">
        <v>513</v>
      </c>
      <c r="H97" s="7">
        <v>0</v>
      </c>
      <c r="I97" s="7" t="s">
        <v>17</v>
      </c>
    </row>
    <row r="98" spans="1:9" x14ac:dyDescent="0.25">
      <c r="A98" s="10">
        <v>95</v>
      </c>
      <c r="B98" s="6">
        <v>86</v>
      </c>
      <c r="C98" s="7" t="s">
        <v>670</v>
      </c>
      <c r="D98" s="7" t="s">
        <v>561</v>
      </c>
      <c r="E98" s="7" t="s">
        <v>49</v>
      </c>
      <c r="F98" s="7">
        <v>15</v>
      </c>
      <c r="G98" s="8" t="s">
        <v>513</v>
      </c>
      <c r="H98" s="7">
        <v>0</v>
      </c>
      <c r="I98" s="7" t="s">
        <v>17</v>
      </c>
    </row>
    <row r="99" spans="1:9" x14ac:dyDescent="0.25">
      <c r="A99" s="10">
        <v>96</v>
      </c>
      <c r="B99" s="6">
        <v>141</v>
      </c>
      <c r="C99" s="7" t="s">
        <v>671</v>
      </c>
      <c r="D99" s="7" t="s">
        <v>575</v>
      </c>
      <c r="E99" s="7" t="s">
        <v>80</v>
      </c>
      <c r="F99" s="7">
        <v>17</v>
      </c>
      <c r="G99" s="8" t="s">
        <v>513</v>
      </c>
      <c r="H99" s="7">
        <v>0</v>
      </c>
      <c r="I99" s="7" t="s">
        <v>17</v>
      </c>
    </row>
    <row r="100" spans="1:9" x14ac:dyDescent="0.25">
      <c r="A100" s="10">
        <v>97</v>
      </c>
      <c r="B100" s="6">
        <v>503</v>
      </c>
      <c r="C100" s="7" t="s">
        <v>672</v>
      </c>
      <c r="D100" s="7" t="s">
        <v>342</v>
      </c>
      <c r="E100" s="7" t="s">
        <v>52</v>
      </c>
      <c r="F100" s="7">
        <v>40</v>
      </c>
      <c r="G100" s="8" t="s">
        <v>513</v>
      </c>
      <c r="H100" s="7">
        <v>0</v>
      </c>
      <c r="I100" s="7" t="s">
        <v>17</v>
      </c>
    </row>
    <row r="101" spans="1:9" x14ac:dyDescent="0.25">
      <c r="A101" s="9">
        <v>98</v>
      </c>
      <c r="B101" s="6">
        <v>152</v>
      </c>
      <c r="C101" s="7" t="s">
        <v>673</v>
      </c>
      <c r="D101" s="7" t="s">
        <v>628</v>
      </c>
      <c r="E101" s="7" t="s">
        <v>184</v>
      </c>
      <c r="F101" s="7">
        <v>18</v>
      </c>
      <c r="G101" s="8" t="s">
        <v>513</v>
      </c>
      <c r="H101" s="7">
        <v>0</v>
      </c>
      <c r="I101" s="7" t="s">
        <v>17</v>
      </c>
    </row>
    <row r="102" spans="1:9" x14ac:dyDescent="0.25">
      <c r="A102" s="10">
        <v>99</v>
      </c>
      <c r="B102" s="6">
        <v>482</v>
      </c>
      <c r="C102" s="7" t="s">
        <v>674</v>
      </c>
      <c r="D102" s="7" t="s">
        <v>246</v>
      </c>
      <c r="E102" s="7" t="s">
        <v>69</v>
      </c>
      <c r="F102" s="7">
        <v>36</v>
      </c>
      <c r="G102" s="8" t="s">
        <v>513</v>
      </c>
      <c r="H102" s="7">
        <v>0</v>
      </c>
      <c r="I102" s="7" t="s">
        <v>13</v>
      </c>
    </row>
    <row r="103" spans="1:9" x14ac:dyDescent="0.25">
      <c r="A103" s="10">
        <v>100</v>
      </c>
      <c r="B103" s="6">
        <v>360</v>
      </c>
      <c r="C103" s="7" t="s">
        <v>675</v>
      </c>
      <c r="D103" s="7" t="s">
        <v>676</v>
      </c>
      <c r="E103" s="7" t="s">
        <v>37</v>
      </c>
      <c r="F103" s="7">
        <v>29</v>
      </c>
      <c r="G103" s="8" t="s">
        <v>513</v>
      </c>
      <c r="H103" s="7">
        <v>0</v>
      </c>
      <c r="I103" s="7" t="s">
        <v>17</v>
      </c>
    </row>
    <row r="104" spans="1:9" x14ac:dyDescent="0.25">
      <c r="A104" s="10">
        <v>101</v>
      </c>
      <c r="B104" s="6">
        <v>592</v>
      </c>
      <c r="C104" s="7" t="s">
        <v>677</v>
      </c>
      <c r="D104" s="7" t="s">
        <v>678</v>
      </c>
      <c r="E104" s="7" t="s">
        <v>40</v>
      </c>
      <c r="F104" s="7">
        <v>46</v>
      </c>
      <c r="G104" s="8" t="s">
        <v>513</v>
      </c>
      <c r="H104" s="7">
        <v>0</v>
      </c>
      <c r="I104" s="7" t="s">
        <v>17</v>
      </c>
    </row>
    <row r="105" spans="1:9" x14ac:dyDescent="0.25">
      <c r="A105" s="10">
        <v>102</v>
      </c>
      <c r="B105" s="6">
        <v>593</v>
      </c>
      <c r="C105" s="7" t="s">
        <v>679</v>
      </c>
      <c r="D105" s="7" t="s">
        <v>344</v>
      </c>
      <c r="E105" s="7" t="s">
        <v>40</v>
      </c>
      <c r="F105" s="7">
        <v>46</v>
      </c>
      <c r="G105" s="8" t="s">
        <v>513</v>
      </c>
      <c r="H105" s="7">
        <v>0</v>
      </c>
      <c r="I105" s="7" t="s">
        <v>17</v>
      </c>
    </row>
    <row r="106" spans="1:9" x14ac:dyDescent="0.25">
      <c r="A106" s="10">
        <v>103</v>
      </c>
      <c r="B106" s="6">
        <v>745</v>
      </c>
      <c r="C106" s="7" t="s">
        <v>680</v>
      </c>
      <c r="D106" s="7" t="s">
        <v>388</v>
      </c>
      <c r="E106" s="7" t="s">
        <v>11</v>
      </c>
      <c r="F106" s="7">
        <v>37</v>
      </c>
      <c r="G106" s="8" t="s">
        <v>513</v>
      </c>
      <c r="H106" s="7">
        <v>0</v>
      </c>
      <c r="I106" s="7" t="s">
        <v>13</v>
      </c>
    </row>
    <row r="107" spans="1:9" x14ac:dyDescent="0.25">
      <c r="A107" s="10">
        <v>104</v>
      </c>
      <c r="B107" s="6">
        <v>625</v>
      </c>
      <c r="C107" s="7" t="s">
        <v>681</v>
      </c>
      <c r="D107" s="7" t="s">
        <v>682</v>
      </c>
      <c r="E107" s="7" t="s">
        <v>61</v>
      </c>
      <c r="F107" s="7">
        <v>47</v>
      </c>
      <c r="G107" s="8" t="s">
        <v>513</v>
      </c>
      <c r="H107" s="7">
        <v>0</v>
      </c>
      <c r="I107" s="7" t="s">
        <v>17</v>
      </c>
    </row>
    <row r="108" spans="1:9" x14ac:dyDescent="0.25">
      <c r="A108" s="10">
        <v>105</v>
      </c>
      <c r="B108" s="6">
        <v>75</v>
      </c>
      <c r="C108" s="7" t="s">
        <v>683</v>
      </c>
      <c r="D108" s="7" t="s">
        <v>684</v>
      </c>
      <c r="E108" s="7" t="s">
        <v>554</v>
      </c>
      <c r="F108" s="7">
        <v>14</v>
      </c>
      <c r="G108" s="8" t="s">
        <v>513</v>
      </c>
      <c r="H108" s="7">
        <v>0</v>
      </c>
      <c r="I108" s="7" t="s">
        <v>13</v>
      </c>
    </row>
    <row r="109" spans="1:9" x14ac:dyDescent="0.25">
      <c r="A109" s="10">
        <v>106</v>
      </c>
      <c r="B109" s="6">
        <v>635</v>
      </c>
      <c r="C109" s="7" t="s">
        <v>685</v>
      </c>
      <c r="D109" s="7" t="s">
        <v>686</v>
      </c>
      <c r="E109" s="7" t="s">
        <v>119</v>
      </c>
      <c r="F109" s="7">
        <v>48</v>
      </c>
      <c r="G109" s="8" t="s">
        <v>513</v>
      </c>
      <c r="H109" s="7">
        <v>0</v>
      </c>
      <c r="I109" s="7" t="s">
        <v>17</v>
      </c>
    </row>
    <row r="110" spans="1:9" x14ac:dyDescent="0.25">
      <c r="A110" s="10">
        <v>107</v>
      </c>
      <c r="B110" s="6">
        <v>329</v>
      </c>
      <c r="C110" s="7" t="s">
        <v>687</v>
      </c>
      <c r="D110" s="7" t="s">
        <v>293</v>
      </c>
      <c r="E110" s="7" t="s">
        <v>688</v>
      </c>
      <c r="F110" s="7">
        <v>28</v>
      </c>
      <c r="G110" s="8" t="s">
        <v>513</v>
      </c>
      <c r="H110" s="7">
        <v>0</v>
      </c>
      <c r="I110" s="7" t="s">
        <v>17</v>
      </c>
    </row>
    <row r="111" spans="1:9" x14ac:dyDescent="0.25">
      <c r="A111" s="10">
        <v>108</v>
      </c>
      <c r="B111" s="6">
        <v>457</v>
      </c>
      <c r="C111" s="7" t="s">
        <v>689</v>
      </c>
      <c r="D111" s="7" t="s">
        <v>690</v>
      </c>
      <c r="E111" s="7" t="s">
        <v>46</v>
      </c>
      <c r="F111" s="7">
        <v>33</v>
      </c>
      <c r="G111" s="8" t="s">
        <v>513</v>
      </c>
      <c r="H111" s="7">
        <v>0</v>
      </c>
      <c r="I111" s="7" t="s">
        <v>13</v>
      </c>
    </row>
    <row r="112" spans="1:9" x14ac:dyDescent="0.25">
      <c r="A112" s="10">
        <v>109</v>
      </c>
      <c r="B112" s="6">
        <v>321</v>
      </c>
      <c r="C112" s="7" t="s">
        <v>691</v>
      </c>
      <c r="D112" s="7" t="s">
        <v>692</v>
      </c>
      <c r="E112" s="7" t="s">
        <v>29</v>
      </c>
      <c r="F112" s="7">
        <v>27</v>
      </c>
      <c r="G112" s="8" t="s">
        <v>513</v>
      </c>
      <c r="H112" s="7">
        <v>0</v>
      </c>
      <c r="I112" s="7" t="s">
        <v>17</v>
      </c>
    </row>
    <row r="113" spans="1:9" x14ac:dyDescent="0.25">
      <c r="A113" s="9">
        <v>110</v>
      </c>
      <c r="B113" s="6">
        <v>354</v>
      </c>
      <c r="C113" s="7" t="s">
        <v>693</v>
      </c>
      <c r="D113" s="7" t="s">
        <v>519</v>
      </c>
      <c r="E113" s="7" t="s">
        <v>37</v>
      </c>
      <c r="F113" s="7">
        <v>29</v>
      </c>
      <c r="G113" s="8" t="s">
        <v>513</v>
      </c>
      <c r="H113" s="7">
        <v>0</v>
      </c>
      <c r="I113" s="7" t="s">
        <v>17</v>
      </c>
    </row>
    <row r="114" spans="1:9" x14ac:dyDescent="0.25">
      <c r="A114" s="10">
        <v>111</v>
      </c>
      <c r="B114" s="6">
        <v>630</v>
      </c>
      <c r="C114" s="7" t="s">
        <v>694</v>
      </c>
      <c r="D114" s="7" t="s">
        <v>695</v>
      </c>
      <c r="E114" s="7" t="s">
        <v>61</v>
      </c>
      <c r="F114" s="7">
        <v>47</v>
      </c>
      <c r="G114" s="8" t="s">
        <v>513</v>
      </c>
      <c r="H114" s="7">
        <v>0</v>
      </c>
      <c r="I114" s="7" t="s">
        <v>17</v>
      </c>
    </row>
    <row r="115" spans="1:9" x14ac:dyDescent="0.25">
      <c r="A115" s="10">
        <v>112</v>
      </c>
      <c r="B115" s="6">
        <v>87</v>
      </c>
      <c r="C115" s="7" t="s">
        <v>696</v>
      </c>
      <c r="D115" s="7" t="s">
        <v>697</v>
      </c>
      <c r="E115" s="7" t="s">
        <v>49</v>
      </c>
      <c r="F115" s="7">
        <v>15</v>
      </c>
      <c r="G115" s="8" t="s">
        <v>513</v>
      </c>
      <c r="H115" s="7">
        <v>0</v>
      </c>
      <c r="I115" s="7" t="s">
        <v>17</v>
      </c>
    </row>
    <row r="116" spans="1:9" x14ac:dyDescent="0.25">
      <c r="A116" s="10">
        <v>113</v>
      </c>
      <c r="B116" s="6">
        <v>387</v>
      </c>
      <c r="C116" s="7" t="s">
        <v>698</v>
      </c>
      <c r="D116" s="7" t="s">
        <v>278</v>
      </c>
      <c r="E116" s="7" t="s">
        <v>32</v>
      </c>
      <c r="F116" s="7">
        <v>31</v>
      </c>
      <c r="G116" s="8" t="s">
        <v>513</v>
      </c>
      <c r="H116" s="7">
        <v>0</v>
      </c>
      <c r="I116" s="7" t="s">
        <v>17</v>
      </c>
    </row>
    <row r="117" spans="1:9" x14ac:dyDescent="0.25">
      <c r="A117" s="10">
        <v>114</v>
      </c>
      <c r="B117" s="6">
        <v>6</v>
      </c>
      <c r="C117" s="7" t="s">
        <v>699</v>
      </c>
      <c r="D117" s="7" t="s">
        <v>700</v>
      </c>
      <c r="E117" s="7" t="s">
        <v>667</v>
      </c>
      <c r="F117" s="7">
        <v>1</v>
      </c>
      <c r="G117" s="8" t="s">
        <v>513</v>
      </c>
      <c r="H117" s="7">
        <v>0</v>
      </c>
      <c r="I117" s="7" t="s">
        <v>13</v>
      </c>
    </row>
    <row r="118" spans="1:9" x14ac:dyDescent="0.25">
      <c r="A118" s="10">
        <v>115</v>
      </c>
      <c r="B118" s="6">
        <v>733</v>
      </c>
      <c r="C118" s="7" t="s">
        <v>701</v>
      </c>
      <c r="D118" s="7" t="s">
        <v>702</v>
      </c>
      <c r="E118" s="7" t="s">
        <v>515</v>
      </c>
      <c r="F118" s="7">
        <v>55</v>
      </c>
      <c r="G118" s="8" t="s">
        <v>513</v>
      </c>
      <c r="H118" s="7">
        <v>0</v>
      </c>
      <c r="I118" s="7" t="s">
        <v>13</v>
      </c>
    </row>
    <row r="119" spans="1:9" x14ac:dyDescent="0.25">
      <c r="A119" s="10">
        <v>116</v>
      </c>
      <c r="B119" s="6">
        <v>313</v>
      </c>
      <c r="C119" s="7" t="s">
        <v>703</v>
      </c>
      <c r="D119" s="7" t="s">
        <v>704</v>
      </c>
      <c r="E119" s="7" t="s">
        <v>29</v>
      </c>
      <c r="F119" s="7">
        <v>27</v>
      </c>
      <c r="G119" s="8" t="s">
        <v>513</v>
      </c>
      <c r="H119" s="7">
        <v>0</v>
      </c>
      <c r="I119" s="7" t="s">
        <v>17</v>
      </c>
    </row>
    <row r="120" spans="1:9" x14ac:dyDescent="0.25">
      <c r="A120" s="10">
        <v>117</v>
      </c>
      <c r="B120" s="6">
        <v>386</v>
      </c>
      <c r="C120" s="7" t="s">
        <v>705</v>
      </c>
      <c r="D120" s="7" t="s">
        <v>706</v>
      </c>
      <c r="E120" s="7" t="s">
        <v>32</v>
      </c>
      <c r="F120" s="7">
        <v>31</v>
      </c>
      <c r="G120" s="8" t="s">
        <v>513</v>
      </c>
      <c r="H120" s="7">
        <v>0</v>
      </c>
      <c r="I120" s="7" t="s">
        <v>17</v>
      </c>
    </row>
    <row r="121" spans="1:9" x14ac:dyDescent="0.25">
      <c r="A121" s="10">
        <v>118</v>
      </c>
      <c r="B121" s="6">
        <v>64</v>
      </c>
      <c r="C121" s="7" t="s">
        <v>707</v>
      </c>
      <c r="D121" s="7" t="s">
        <v>708</v>
      </c>
      <c r="E121" s="7" t="s">
        <v>23</v>
      </c>
      <c r="F121" s="7">
        <v>12</v>
      </c>
      <c r="G121" s="8" t="s">
        <v>513</v>
      </c>
      <c r="H121" s="7">
        <v>0</v>
      </c>
      <c r="I121" s="7" t="s">
        <v>13</v>
      </c>
    </row>
    <row r="122" spans="1:9" x14ac:dyDescent="0.25">
      <c r="A122" s="10">
        <v>119</v>
      </c>
      <c r="B122" s="6">
        <v>150</v>
      </c>
      <c r="C122" s="7" t="s">
        <v>709</v>
      </c>
      <c r="D122" s="7" t="s">
        <v>710</v>
      </c>
      <c r="E122" s="7" t="s">
        <v>184</v>
      </c>
      <c r="F122" s="7">
        <v>18</v>
      </c>
      <c r="G122" s="8" t="s">
        <v>513</v>
      </c>
      <c r="H122" s="7">
        <v>0</v>
      </c>
      <c r="I122" s="7" t="s">
        <v>17</v>
      </c>
    </row>
    <row r="123" spans="1:9" x14ac:dyDescent="0.25">
      <c r="A123" s="10">
        <v>120</v>
      </c>
      <c r="B123" s="6">
        <v>3</v>
      </c>
      <c r="C123" s="7" t="s">
        <v>711</v>
      </c>
      <c r="D123" s="7" t="s">
        <v>712</v>
      </c>
      <c r="E123" s="7" t="s">
        <v>667</v>
      </c>
      <c r="F123" s="7">
        <v>1</v>
      </c>
      <c r="G123" s="8" t="s">
        <v>513</v>
      </c>
      <c r="H123" s="7">
        <v>0</v>
      </c>
      <c r="I123" s="7" t="s">
        <v>13</v>
      </c>
    </row>
    <row r="124" spans="1:9" x14ac:dyDescent="0.25">
      <c r="A124" s="10">
        <v>121</v>
      </c>
      <c r="B124" s="6">
        <v>263</v>
      </c>
      <c r="C124" s="7" t="s">
        <v>713</v>
      </c>
      <c r="D124" s="7" t="s">
        <v>293</v>
      </c>
      <c r="E124" s="7" t="s">
        <v>266</v>
      </c>
      <c r="F124" s="7">
        <v>24</v>
      </c>
      <c r="G124" s="8" t="s">
        <v>513</v>
      </c>
      <c r="H124" s="7">
        <v>0</v>
      </c>
      <c r="I124" s="7" t="s">
        <v>17</v>
      </c>
    </row>
    <row r="125" spans="1:9" x14ac:dyDescent="0.25">
      <c r="A125" s="9">
        <v>122</v>
      </c>
      <c r="B125" s="6">
        <v>322</v>
      </c>
      <c r="C125" s="7" t="s">
        <v>714</v>
      </c>
      <c r="D125" s="7" t="s">
        <v>489</v>
      </c>
      <c r="E125" s="7" t="s">
        <v>688</v>
      </c>
      <c r="F125" s="7">
        <v>28</v>
      </c>
      <c r="G125" s="8" t="s">
        <v>513</v>
      </c>
      <c r="H125" s="7">
        <v>0</v>
      </c>
      <c r="I125" s="7" t="s">
        <v>17</v>
      </c>
    </row>
    <row r="126" spans="1:9" x14ac:dyDescent="0.25">
      <c r="A126" s="10">
        <v>123</v>
      </c>
      <c r="B126" s="6">
        <v>266</v>
      </c>
      <c r="C126" s="7" t="s">
        <v>715</v>
      </c>
      <c r="D126" s="7" t="s">
        <v>716</v>
      </c>
      <c r="E126" s="7" t="s">
        <v>266</v>
      </c>
      <c r="F126" s="7">
        <v>24</v>
      </c>
      <c r="G126" s="8" t="s">
        <v>513</v>
      </c>
      <c r="H126" s="7">
        <v>0</v>
      </c>
      <c r="I126" s="7" t="s">
        <v>17</v>
      </c>
    </row>
    <row r="127" spans="1:9" x14ac:dyDescent="0.25">
      <c r="A127" s="10">
        <v>124</v>
      </c>
      <c r="B127" s="6">
        <v>323</v>
      </c>
      <c r="C127" s="7" t="s">
        <v>717</v>
      </c>
      <c r="D127" s="7" t="s">
        <v>718</v>
      </c>
      <c r="E127" s="7" t="s">
        <v>688</v>
      </c>
      <c r="F127" s="7">
        <v>28</v>
      </c>
      <c r="G127" s="8" t="s">
        <v>513</v>
      </c>
      <c r="H127" s="7">
        <v>0</v>
      </c>
      <c r="I127" s="7" t="s">
        <v>17</v>
      </c>
    </row>
    <row r="128" spans="1:9" x14ac:dyDescent="0.25">
      <c r="A128" s="10">
        <v>125</v>
      </c>
      <c r="B128" s="6">
        <v>637</v>
      </c>
      <c r="C128" s="7" t="s">
        <v>719</v>
      </c>
      <c r="D128" s="7" t="s">
        <v>720</v>
      </c>
      <c r="E128" s="7" t="s">
        <v>119</v>
      </c>
      <c r="F128" s="7">
        <v>48</v>
      </c>
      <c r="G128" s="8" t="s">
        <v>513</v>
      </c>
      <c r="H128" s="7">
        <v>0</v>
      </c>
      <c r="I128" s="7" t="s">
        <v>17</v>
      </c>
    </row>
    <row r="129" spans="1:9" x14ac:dyDescent="0.25">
      <c r="A129" s="10">
        <v>126</v>
      </c>
      <c r="B129" s="6">
        <v>136</v>
      </c>
      <c r="C129" s="7" t="s">
        <v>721</v>
      </c>
      <c r="D129" s="7" t="s">
        <v>722</v>
      </c>
      <c r="E129" s="7" t="s">
        <v>55</v>
      </c>
      <c r="F129" s="7">
        <v>16</v>
      </c>
      <c r="G129" s="8" t="s">
        <v>513</v>
      </c>
      <c r="H129" s="7">
        <v>0</v>
      </c>
      <c r="I129" s="7" t="s">
        <v>17</v>
      </c>
    </row>
    <row r="130" spans="1:9" x14ac:dyDescent="0.25">
      <c r="A130" s="10">
        <v>127</v>
      </c>
      <c r="B130" s="6">
        <v>192</v>
      </c>
      <c r="C130" s="7" t="s">
        <v>723</v>
      </c>
      <c r="D130" s="7" t="s">
        <v>724</v>
      </c>
      <c r="E130" s="7" t="s">
        <v>539</v>
      </c>
      <c r="F130" s="7">
        <v>21</v>
      </c>
      <c r="G130" s="8" t="s">
        <v>513</v>
      </c>
      <c r="H130" s="7">
        <v>0</v>
      </c>
      <c r="I130" s="7" t="s">
        <v>17</v>
      </c>
    </row>
    <row r="131" spans="1:9" x14ac:dyDescent="0.25">
      <c r="A131" s="10">
        <v>128</v>
      </c>
      <c r="B131" s="6">
        <v>486</v>
      </c>
      <c r="C131" s="7" t="s">
        <v>725</v>
      </c>
      <c r="D131" s="7" t="s">
        <v>726</v>
      </c>
      <c r="E131" s="7" t="s">
        <v>69</v>
      </c>
      <c r="F131" s="7">
        <v>36</v>
      </c>
      <c r="G131" s="8" t="s">
        <v>513</v>
      </c>
      <c r="H131" s="7">
        <v>0</v>
      </c>
      <c r="I131" s="7" t="s">
        <v>13</v>
      </c>
    </row>
    <row r="132" spans="1:9" x14ac:dyDescent="0.25">
      <c r="A132" s="10">
        <v>129</v>
      </c>
      <c r="B132" s="6">
        <v>563</v>
      </c>
      <c r="C132" s="7" t="s">
        <v>727</v>
      </c>
      <c r="D132" s="7" t="s">
        <v>388</v>
      </c>
      <c r="E132" s="7" t="s">
        <v>58</v>
      </c>
      <c r="F132" s="7">
        <v>44</v>
      </c>
      <c r="G132" s="8" t="s">
        <v>513</v>
      </c>
      <c r="H132" s="7">
        <v>0</v>
      </c>
      <c r="I132" s="7" t="s">
        <v>17</v>
      </c>
    </row>
    <row r="133" spans="1:9" x14ac:dyDescent="0.25">
      <c r="A133" s="10">
        <v>130</v>
      </c>
      <c r="B133" s="6">
        <v>751</v>
      </c>
      <c r="C133" s="7" t="s">
        <v>728</v>
      </c>
      <c r="D133" s="7" t="s">
        <v>729</v>
      </c>
      <c r="E133" s="7" t="s">
        <v>11</v>
      </c>
      <c r="F133" s="7">
        <v>37</v>
      </c>
      <c r="G133" s="8" t="s">
        <v>513</v>
      </c>
      <c r="H133" s="7">
        <v>0</v>
      </c>
      <c r="I133" s="7" t="s">
        <v>13</v>
      </c>
    </row>
    <row r="134" spans="1:9" x14ac:dyDescent="0.25">
      <c r="A134" s="10">
        <v>131</v>
      </c>
      <c r="B134" s="6">
        <v>458</v>
      </c>
      <c r="C134" s="7" t="s">
        <v>730</v>
      </c>
      <c r="D134" s="7" t="s">
        <v>731</v>
      </c>
      <c r="E134" s="7" t="s">
        <v>46</v>
      </c>
      <c r="F134" s="7">
        <v>33</v>
      </c>
      <c r="G134" s="8" t="s">
        <v>513</v>
      </c>
      <c r="H134" s="7">
        <v>0</v>
      </c>
      <c r="I134" s="7" t="s">
        <v>13</v>
      </c>
    </row>
    <row r="135" spans="1:9" x14ac:dyDescent="0.25">
      <c r="A135" s="10">
        <v>132</v>
      </c>
      <c r="B135" s="6">
        <v>483</v>
      </c>
      <c r="C135" s="7" t="s">
        <v>732</v>
      </c>
      <c r="D135" s="7" t="s">
        <v>118</v>
      </c>
      <c r="E135" s="7" t="s">
        <v>69</v>
      </c>
      <c r="F135" s="7">
        <v>36</v>
      </c>
      <c r="G135" s="8" t="s">
        <v>513</v>
      </c>
      <c r="H135" s="7">
        <v>0</v>
      </c>
      <c r="I135" s="7" t="s">
        <v>13</v>
      </c>
    </row>
    <row r="136" spans="1:9" x14ac:dyDescent="0.25">
      <c r="A136" s="10">
        <v>133</v>
      </c>
      <c r="B136" s="6">
        <v>324</v>
      </c>
      <c r="C136" s="7" t="s">
        <v>733</v>
      </c>
      <c r="D136" s="7" t="s">
        <v>140</v>
      </c>
      <c r="E136" s="7" t="s">
        <v>688</v>
      </c>
      <c r="F136" s="7">
        <v>28</v>
      </c>
      <c r="G136" s="8" t="s">
        <v>513</v>
      </c>
      <c r="H136" s="7">
        <v>0</v>
      </c>
      <c r="I136" s="7" t="s">
        <v>17</v>
      </c>
    </row>
    <row r="137" spans="1:9" x14ac:dyDescent="0.25">
      <c r="A137" s="9">
        <v>134</v>
      </c>
      <c r="B137" s="6">
        <v>474</v>
      </c>
      <c r="C137" s="7" t="s">
        <v>734</v>
      </c>
      <c r="D137" s="7" t="s">
        <v>735</v>
      </c>
      <c r="E137" s="7" t="s">
        <v>26</v>
      </c>
      <c r="F137" s="7">
        <v>35</v>
      </c>
      <c r="G137" s="8" t="s">
        <v>513</v>
      </c>
      <c r="H137" s="7">
        <v>0</v>
      </c>
      <c r="I137" s="7" t="s">
        <v>13</v>
      </c>
    </row>
    <row r="138" spans="1:9" x14ac:dyDescent="0.25">
      <c r="A138" s="10">
        <v>135</v>
      </c>
      <c r="B138" s="19">
        <v>706</v>
      </c>
      <c r="C138" s="7" t="s">
        <v>547</v>
      </c>
      <c r="D138" s="7" t="s">
        <v>548</v>
      </c>
      <c r="E138" s="7" t="s">
        <v>20</v>
      </c>
      <c r="F138" s="7">
        <v>53</v>
      </c>
      <c r="G138" s="8" t="s">
        <v>513</v>
      </c>
      <c r="H138" s="7">
        <v>0</v>
      </c>
      <c r="I138" s="7" t="s">
        <v>17</v>
      </c>
    </row>
    <row r="139" spans="1:9" x14ac:dyDescent="0.25">
      <c r="A139" s="10">
        <v>136</v>
      </c>
      <c r="B139" s="6">
        <v>369</v>
      </c>
      <c r="C139" s="7" t="s">
        <v>736</v>
      </c>
      <c r="D139" s="7" t="s">
        <v>737</v>
      </c>
      <c r="E139" s="7" t="s">
        <v>738</v>
      </c>
      <c r="F139" s="7">
        <v>30</v>
      </c>
      <c r="G139" s="8" t="s">
        <v>513</v>
      </c>
      <c r="H139" s="7">
        <v>0</v>
      </c>
      <c r="I139" s="7" t="s">
        <v>13</v>
      </c>
    </row>
    <row r="140" spans="1:9" x14ac:dyDescent="0.25">
      <c r="A140" s="10">
        <v>137</v>
      </c>
      <c r="B140" s="6">
        <v>63</v>
      </c>
      <c r="C140" s="7" t="s">
        <v>739</v>
      </c>
      <c r="D140" s="7" t="s">
        <v>528</v>
      </c>
      <c r="E140" s="7" t="s">
        <v>23</v>
      </c>
      <c r="F140" s="7">
        <v>12</v>
      </c>
      <c r="G140" s="8" t="s">
        <v>513</v>
      </c>
      <c r="H140" s="7">
        <v>0</v>
      </c>
      <c r="I140" s="7" t="s">
        <v>13</v>
      </c>
    </row>
    <row r="141" spans="1:9" x14ac:dyDescent="0.25">
      <c r="A141" s="10">
        <v>138</v>
      </c>
      <c r="B141" s="6">
        <v>533</v>
      </c>
      <c r="C141" s="7" t="s">
        <v>740</v>
      </c>
      <c r="D141" s="7" t="s">
        <v>220</v>
      </c>
      <c r="E141" s="7" t="s">
        <v>77</v>
      </c>
      <c r="F141" s="7">
        <v>43</v>
      </c>
      <c r="G141" s="8" t="s">
        <v>513</v>
      </c>
      <c r="H141" s="7">
        <v>0</v>
      </c>
      <c r="I141" s="7" t="s">
        <v>17</v>
      </c>
    </row>
    <row r="142" spans="1:9" x14ac:dyDescent="0.25">
      <c r="A142" s="10">
        <v>139</v>
      </c>
      <c r="B142" s="6">
        <v>396</v>
      </c>
      <c r="C142" s="7" t="s">
        <v>741</v>
      </c>
      <c r="D142" s="7" t="s">
        <v>742</v>
      </c>
      <c r="E142" s="7" t="s">
        <v>621</v>
      </c>
      <c r="F142" s="7">
        <v>32</v>
      </c>
      <c r="G142" s="8" t="s">
        <v>513</v>
      </c>
      <c r="H142" s="7">
        <v>0</v>
      </c>
      <c r="I142" s="7" t="s">
        <v>17</v>
      </c>
    </row>
    <row r="143" spans="1:9" x14ac:dyDescent="0.25">
      <c r="A143" s="10">
        <v>140</v>
      </c>
      <c r="B143" s="6">
        <v>557</v>
      </c>
      <c r="C143" s="7" t="s">
        <v>743</v>
      </c>
      <c r="D143" s="7" t="s">
        <v>100</v>
      </c>
      <c r="E143" s="7" t="s">
        <v>58</v>
      </c>
      <c r="F143" s="7">
        <v>44</v>
      </c>
      <c r="G143" s="8" t="s">
        <v>513</v>
      </c>
      <c r="H143" s="7">
        <v>0</v>
      </c>
      <c r="I143" s="7" t="s">
        <v>17</v>
      </c>
    </row>
    <row r="144" spans="1:9" x14ac:dyDescent="0.25">
      <c r="A144" s="10">
        <v>141</v>
      </c>
      <c r="B144" s="6">
        <v>186</v>
      </c>
      <c r="C144" s="7" t="s">
        <v>744</v>
      </c>
      <c r="D144" s="7" t="s">
        <v>745</v>
      </c>
      <c r="E144" s="7" t="s">
        <v>16</v>
      </c>
      <c r="F144" s="7">
        <v>20</v>
      </c>
      <c r="G144" s="8" t="s">
        <v>513</v>
      </c>
      <c r="H144" s="7">
        <v>0</v>
      </c>
      <c r="I144" s="7" t="s">
        <v>17</v>
      </c>
    </row>
    <row r="145" spans="1:9" x14ac:dyDescent="0.25">
      <c r="A145" s="10">
        <v>142</v>
      </c>
      <c r="B145" s="6">
        <v>750</v>
      </c>
      <c r="C145" s="7" t="s">
        <v>746</v>
      </c>
      <c r="D145" s="7" t="s">
        <v>747</v>
      </c>
      <c r="E145" s="7" t="s">
        <v>11</v>
      </c>
      <c r="F145" s="7">
        <v>37</v>
      </c>
      <c r="G145" s="8" t="s">
        <v>513</v>
      </c>
      <c r="H145" s="7">
        <v>0</v>
      </c>
      <c r="I145" s="7" t="s">
        <v>13</v>
      </c>
    </row>
    <row r="146" spans="1:9" x14ac:dyDescent="0.25">
      <c r="A146" s="10">
        <v>143</v>
      </c>
      <c r="B146" s="6">
        <v>41</v>
      </c>
      <c r="C146" s="7" t="s">
        <v>748</v>
      </c>
      <c r="D146" s="7" t="s">
        <v>249</v>
      </c>
      <c r="E146" s="7" t="s">
        <v>351</v>
      </c>
      <c r="F146" s="7">
        <v>10</v>
      </c>
      <c r="G146" s="8" t="s">
        <v>513</v>
      </c>
      <c r="H146" s="7">
        <v>0</v>
      </c>
      <c r="I146" s="7" t="s">
        <v>17</v>
      </c>
    </row>
    <row r="147" spans="1:9" x14ac:dyDescent="0.25">
      <c r="A147" s="10">
        <v>144</v>
      </c>
      <c r="B147" s="6">
        <v>509</v>
      </c>
      <c r="C147" s="7" t="s">
        <v>749</v>
      </c>
      <c r="D147" s="7" t="s">
        <v>57</v>
      </c>
      <c r="E147" s="7" t="s">
        <v>52</v>
      </c>
      <c r="F147" s="7">
        <v>40</v>
      </c>
      <c r="G147" s="8" t="s">
        <v>513</v>
      </c>
      <c r="H147" s="7">
        <v>0</v>
      </c>
      <c r="I147" s="7" t="s">
        <v>17</v>
      </c>
    </row>
    <row r="148" spans="1:9" x14ac:dyDescent="0.25">
      <c r="A148" s="10">
        <v>145</v>
      </c>
      <c r="B148" s="6">
        <v>507</v>
      </c>
      <c r="C148" s="7" t="s">
        <v>750</v>
      </c>
      <c r="D148" s="7" t="s">
        <v>751</v>
      </c>
      <c r="E148" s="7" t="s">
        <v>52</v>
      </c>
      <c r="F148" s="7">
        <v>40</v>
      </c>
      <c r="G148" s="8" t="s">
        <v>513</v>
      </c>
      <c r="H148" s="7">
        <v>0</v>
      </c>
      <c r="I148" s="7" t="s">
        <v>17</v>
      </c>
    </row>
    <row r="149" spans="1:9" x14ac:dyDescent="0.25">
      <c r="A149" s="9">
        <v>146</v>
      </c>
      <c r="B149" s="6">
        <v>268</v>
      </c>
      <c r="C149" s="7" t="s">
        <v>752</v>
      </c>
      <c r="D149" s="7" t="s">
        <v>753</v>
      </c>
      <c r="E149" s="7" t="s">
        <v>266</v>
      </c>
      <c r="F149" s="7">
        <v>24</v>
      </c>
      <c r="G149" s="8" t="s">
        <v>513</v>
      </c>
      <c r="H149" s="7">
        <v>0</v>
      </c>
      <c r="I149" s="7" t="s">
        <v>17</v>
      </c>
    </row>
    <row r="150" spans="1:9" x14ac:dyDescent="0.25">
      <c r="A150" s="10">
        <v>147</v>
      </c>
      <c r="B150" s="6">
        <v>76</v>
      </c>
      <c r="C150" s="7" t="s">
        <v>754</v>
      </c>
      <c r="D150" s="7" t="s">
        <v>755</v>
      </c>
      <c r="E150" s="7" t="s">
        <v>554</v>
      </c>
      <c r="F150" s="7">
        <v>14</v>
      </c>
      <c r="G150" s="8" t="s">
        <v>513</v>
      </c>
      <c r="H150" s="7">
        <v>0</v>
      </c>
      <c r="I150" s="7" t="s">
        <v>13</v>
      </c>
    </row>
    <row r="151" spans="1:9" x14ac:dyDescent="0.25">
      <c r="A151" s="10">
        <v>148</v>
      </c>
      <c r="B151" s="6">
        <v>200</v>
      </c>
      <c r="C151" s="7" t="s">
        <v>756</v>
      </c>
      <c r="D151" s="7" t="s">
        <v>757</v>
      </c>
      <c r="E151" s="7" t="s">
        <v>544</v>
      </c>
      <c r="F151" s="7">
        <v>22</v>
      </c>
      <c r="G151" s="8" t="s">
        <v>513</v>
      </c>
      <c r="H151" s="7">
        <v>0</v>
      </c>
      <c r="I151" s="7" t="s">
        <v>17</v>
      </c>
    </row>
    <row r="152" spans="1:9" x14ac:dyDescent="0.25">
      <c r="A152" s="10">
        <v>149</v>
      </c>
      <c r="B152" s="6">
        <v>196</v>
      </c>
      <c r="C152" s="7" t="s">
        <v>758</v>
      </c>
      <c r="D152" s="7" t="s">
        <v>759</v>
      </c>
      <c r="E152" s="7" t="s">
        <v>539</v>
      </c>
      <c r="F152" s="7">
        <v>21</v>
      </c>
      <c r="G152" s="8" t="s">
        <v>513</v>
      </c>
      <c r="H152" s="7">
        <v>0</v>
      </c>
      <c r="I152" s="7" t="s">
        <v>17</v>
      </c>
    </row>
    <row r="153" spans="1:9" x14ac:dyDescent="0.25">
      <c r="A153" s="10">
        <v>150</v>
      </c>
      <c r="B153" s="6">
        <v>185</v>
      </c>
      <c r="C153" s="7" t="s">
        <v>760</v>
      </c>
      <c r="D153" s="7" t="s">
        <v>761</v>
      </c>
      <c r="E153" s="7" t="s">
        <v>16</v>
      </c>
      <c r="F153" s="7">
        <v>20</v>
      </c>
      <c r="G153" s="8" t="s">
        <v>513</v>
      </c>
      <c r="H153" s="7">
        <v>0</v>
      </c>
      <c r="I153" s="7" t="s">
        <v>17</v>
      </c>
    </row>
    <row r="154" spans="1:9" x14ac:dyDescent="0.25">
      <c r="A154" s="10">
        <v>151</v>
      </c>
      <c r="B154" s="6">
        <v>155</v>
      </c>
      <c r="C154" s="7" t="s">
        <v>762</v>
      </c>
      <c r="D154" s="7" t="s">
        <v>763</v>
      </c>
      <c r="E154" s="7" t="s">
        <v>184</v>
      </c>
      <c r="F154" s="7">
        <v>18</v>
      </c>
      <c r="G154" s="8" t="s">
        <v>513</v>
      </c>
      <c r="H154" s="7">
        <v>0</v>
      </c>
      <c r="I154" s="7" t="s">
        <v>17</v>
      </c>
    </row>
    <row r="155" spans="1:9" x14ac:dyDescent="0.25">
      <c r="A155" s="10">
        <v>152</v>
      </c>
      <c r="B155" s="6">
        <v>296</v>
      </c>
      <c r="C155" s="7" t="s">
        <v>764</v>
      </c>
      <c r="D155" s="7" t="s">
        <v>765</v>
      </c>
      <c r="E155" s="7" t="s">
        <v>66</v>
      </c>
      <c r="F155" s="7">
        <v>26</v>
      </c>
      <c r="G155" s="8" t="s">
        <v>513</v>
      </c>
      <c r="H155" s="7">
        <v>0</v>
      </c>
      <c r="I155" s="7" t="s">
        <v>13</v>
      </c>
    </row>
    <row r="156" spans="1:9" x14ac:dyDescent="0.25">
      <c r="A156" s="10">
        <v>153</v>
      </c>
      <c r="B156" s="6">
        <v>747</v>
      </c>
      <c r="C156" s="7" t="s">
        <v>766</v>
      </c>
      <c r="D156" s="7" t="s">
        <v>767</v>
      </c>
      <c r="E156" s="7" t="s">
        <v>11</v>
      </c>
      <c r="F156" s="7">
        <v>37</v>
      </c>
      <c r="G156" s="8" t="s">
        <v>513</v>
      </c>
      <c r="H156" s="7">
        <v>0</v>
      </c>
      <c r="I156" s="7" t="s">
        <v>13</v>
      </c>
    </row>
    <row r="157" spans="1:9" x14ac:dyDescent="0.25">
      <c r="A157" s="10">
        <v>154</v>
      </c>
      <c r="B157" s="6">
        <v>589</v>
      </c>
      <c r="C157" s="7" t="s">
        <v>768</v>
      </c>
      <c r="D157" s="7" t="s">
        <v>769</v>
      </c>
      <c r="E157" s="7" t="s">
        <v>40</v>
      </c>
      <c r="F157" s="7">
        <v>46</v>
      </c>
      <c r="G157" s="8" t="s">
        <v>513</v>
      </c>
      <c r="H157" s="7">
        <v>0</v>
      </c>
      <c r="I157" s="7" t="s">
        <v>17</v>
      </c>
    </row>
    <row r="158" spans="1:9" x14ac:dyDescent="0.25">
      <c r="A158" s="10">
        <v>155</v>
      </c>
      <c r="B158" s="6">
        <v>460</v>
      </c>
      <c r="C158" s="7" t="s">
        <v>770</v>
      </c>
      <c r="D158" s="7" t="s">
        <v>415</v>
      </c>
      <c r="E158" s="7" t="s">
        <v>46</v>
      </c>
      <c r="F158" s="7">
        <v>33</v>
      </c>
      <c r="G158" s="8" t="s">
        <v>513</v>
      </c>
      <c r="H158" s="7">
        <v>0</v>
      </c>
      <c r="I158" s="7" t="s">
        <v>13</v>
      </c>
    </row>
    <row r="159" spans="1:9" x14ac:dyDescent="0.25">
      <c r="A159" s="10">
        <v>156</v>
      </c>
      <c r="B159" s="6">
        <v>461</v>
      </c>
      <c r="C159" s="7" t="s">
        <v>771</v>
      </c>
      <c r="D159" s="7" t="s">
        <v>772</v>
      </c>
      <c r="E159" s="7" t="s">
        <v>46</v>
      </c>
      <c r="F159" s="7">
        <v>33</v>
      </c>
      <c r="G159" s="8" t="s">
        <v>513</v>
      </c>
      <c r="H159" s="7">
        <v>0</v>
      </c>
      <c r="I159" s="7" t="s">
        <v>13</v>
      </c>
    </row>
    <row r="160" spans="1:9" x14ac:dyDescent="0.25">
      <c r="A160" s="10">
        <v>157</v>
      </c>
      <c r="B160" s="6">
        <v>327</v>
      </c>
      <c r="C160" s="7" t="s">
        <v>773</v>
      </c>
      <c r="D160" s="7" t="s">
        <v>144</v>
      </c>
      <c r="E160" s="7" t="s">
        <v>688</v>
      </c>
      <c r="F160" s="7">
        <v>28</v>
      </c>
      <c r="G160" s="8" t="s">
        <v>513</v>
      </c>
      <c r="H160" s="7">
        <v>0</v>
      </c>
      <c r="I160" s="7" t="s">
        <v>17</v>
      </c>
    </row>
    <row r="161" spans="1:9" x14ac:dyDescent="0.25">
      <c r="A161" s="9">
        <v>158</v>
      </c>
      <c r="B161" s="6">
        <v>539</v>
      </c>
      <c r="C161" s="7" t="s">
        <v>774</v>
      </c>
      <c r="D161" s="7" t="s">
        <v>210</v>
      </c>
      <c r="E161" s="7" t="s">
        <v>77</v>
      </c>
      <c r="F161" s="7">
        <v>43</v>
      </c>
      <c r="G161" s="8" t="s">
        <v>513</v>
      </c>
      <c r="H161" s="7">
        <v>0</v>
      </c>
      <c r="I161" s="7" t="s">
        <v>17</v>
      </c>
    </row>
    <row r="162" spans="1:9" x14ac:dyDescent="0.25">
      <c r="A162" s="10">
        <v>159</v>
      </c>
      <c r="B162" s="6">
        <v>727</v>
      </c>
      <c r="C162" s="7" t="s">
        <v>775</v>
      </c>
      <c r="D162" s="7" t="s">
        <v>776</v>
      </c>
      <c r="E162" s="7" t="s">
        <v>110</v>
      </c>
      <c r="F162" s="7">
        <v>54</v>
      </c>
      <c r="G162" s="8" t="s">
        <v>513</v>
      </c>
      <c r="H162" s="7">
        <v>0</v>
      </c>
      <c r="I162" s="7" t="s">
        <v>13</v>
      </c>
    </row>
    <row r="163" spans="1:9" x14ac:dyDescent="0.25">
      <c r="A163" s="10">
        <v>160</v>
      </c>
      <c r="B163" s="6">
        <v>138</v>
      </c>
      <c r="C163" s="7" t="s">
        <v>777</v>
      </c>
      <c r="D163" s="7" t="s">
        <v>778</v>
      </c>
      <c r="E163" s="7" t="s">
        <v>55</v>
      </c>
      <c r="F163" s="7">
        <v>16</v>
      </c>
      <c r="G163" s="8" t="s">
        <v>513</v>
      </c>
      <c r="H163" s="7">
        <v>0</v>
      </c>
      <c r="I163" s="7" t="s">
        <v>17</v>
      </c>
    </row>
    <row r="164" spans="1:9" x14ac:dyDescent="0.25">
      <c r="A164" s="10">
        <v>161</v>
      </c>
      <c r="B164" s="6">
        <v>189</v>
      </c>
      <c r="C164" s="7" t="s">
        <v>779</v>
      </c>
      <c r="D164" s="7" t="s">
        <v>182</v>
      </c>
      <c r="E164" s="7" t="s">
        <v>16</v>
      </c>
      <c r="F164" s="7">
        <v>20</v>
      </c>
      <c r="G164" s="8" t="s">
        <v>513</v>
      </c>
      <c r="H164" s="7">
        <v>0</v>
      </c>
      <c r="I164" s="7" t="s">
        <v>17</v>
      </c>
    </row>
    <row r="165" spans="1:9" x14ac:dyDescent="0.25">
      <c r="A165" s="10">
        <v>162</v>
      </c>
      <c r="B165" s="6">
        <v>77</v>
      </c>
      <c r="C165" s="7" t="s">
        <v>780</v>
      </c>
      <c r="D165" s="7" t="s">
        <v>781</v>
      </c>
      <c r="E165" s="7" t="s">
        <v>554</v>
      </c>
      <c r="F165" s="7">
        <v>14</v>
      </c>
      <c r="G165" s="8" t="s">
        <v>513</v>
      </c>
      <c r="H165" s="7">
        <v>0</v>
      </c>
      <c r="I165" s="7" t="s">
        <v>13</v>
      </c>
    </row>
    <row r="166" spans="1:9" x14ac:dyDescent="0.25">
      <c r="A166" s="10">
        <v>163</v>
      </c>
      <c r="B166" s="6">
        <v>476</v>
      </c>
      <c r="C166" s="7" t="s">
        <v>782</v>
      </c>
      <c r="D166" s="7" t="s">
        <v>783</v>
      </c>
      <c r="E166" s="7" t="s">
        <v>26</v>
      </c>
      <c r="F166" s="7">
        <v>35</v>
      </c>
      <c r="G166" s="8" t="s">
        <v>513</v>
      </c>
      <c r="H166" s="7">
        <v>0</v>
      </c>
      <c r="I166" s="7" t="s">
        <v>13</v>
      </c>
    </row>
    <row r="167" spans="1:9" x14ac:dyDescent="0.25">
      <c r="A167" s="10">
        <v>164</v>
      </c>
      <c r="B167" s="6">
        <v>56</v>
      </c>
      <c r="C167" s="7" t="s">
        <v>784</v>
      </c>
      <c r="D167" s="7" t="s">
        <v>785</v>
      </c>
      <c r="E167" s="7" t="s">
        <v>23</v>
      </c>
      <c r="F167" s="7">
        <v>12</v>
      </c>
      <c r="G167" s="8" t="s">
        <v>513</v>
      </c>
      <c r="H167" s="7">
        <v>0</v>
      </c>
      <c r="I167" s="7" t="s">
        <v>13</v>
      </c>
    </row>
    <row r="168" spans="1:9" x14ac:dyDescent="0.25">
      <c r="A168" s="10">
        <v>165</v>
      </c>
      <c r="B168" s="6">
        <v>394</v>
      </c>
      <c r="C168" s="7" t="s">
        <v>786</v>
      </c>
      <c r="D168" s="7" t="s">
        <v>787</v>
      </c>
      <c r="E168" s="7" t="s">
        <v>621</v>
      </c>
      <c r="F168" s="7">
        <v>32</v>
      </c>
      <c r="G168" s="8" t="s">
        <v>513</v>
      </c>
      <c r="H168" s="7">
        <v>0</v>
      </c>
      <c r="I168" s="7" t="s">
        <v>17</v>
      </c>
    </row>
    <row r="169" spans="1:9" x14ac:dyDescent="0.25">
      <c r="A169" s="10">
        <v>166</v>
      </c>
      <c r="B169" s="6">
        <v>390</v>
      </c>
      <c r="C169" s="7" t="s">
        <v>788</v>
      </c>
      <c r="D169" s="7" t="s">
        <v>789</v>
      </c>
      <c r="E169" s="7" t="s">
        <v>621</v>
      </c>
      <c r="F169" s="7">
        <v>32</v>
      </c>
      <c r="G169" s="8" t="s">
        <v>513</v>
      </c>
      <c r="H169" s="7">
        <v>0</v>
      </c>
      <c r="I169" s="7" t="s">
        <v>17</v>
      </c>
    </row>
    <row r="170" spans="1:9" x14ac:dyDescent="0.25">
      <c r="A170" s="10">
        <v>167</v>
      </c>
      <c r="B170" s="6">
        <v>669</v>
      </c>
      <c r="C170" s="7" t="s">
        <v>790</v>
      </c>
      <c r="D170" s="7" t="s">
        <v>791</v>
      </c>
      <c r="E170" s="7" t="s">
        <v>429</v>
      </c>
      <c r="F170" s="7">
        <v>49</v>
      </c>
      <c r="G170" s="8" t="s">
        <v>513</v>
      </c>
      <c r="H170" s="7">
        <v>0</v>
      </c>
      <c r="I170" s="7" t="s">
        <v>13</v>
      </c>
    </row>
    <row r="171" spans="1:9" x14ac:dyDescent="0.25">
      <c r="A171" s="10">
        <v>168</v>
      </c>
      <c r="B171" s="6">
        <v>319</v>
      </c>
      <c r="C171" s="7" t="s">
        <v>792</v>
      </c>
      <c r="D171" s="7" t="s">
        <v>403</v>
      </c>
      <c r="E171" s="7" t="s">
        <v>29</v>
      </c>
      <c r="F171" s="7">
        <v>27</v>
      </c>
      <c r="G171" s="8" t="s">
        <v>513</v>
      </c>
      <c r="H171" s="7">
        <v>0</v>
      </c>
      <c r="I171" s="7" t="s">
        <v>17</v>
      </c>
    </row>
    <row r="172" spans="1:9" x14ac:dyDescent="0.25">
      <c r="A172" s="10">
        <v>169</v>
      </c>
      <c r="B172" s="6">
        <v>5</v>
      </c>
      <c r="C172" s="7" t="s">
        <v>793</v>
      </c>
      <c r="D172" s="7" t="s">
        <v>100</v>
      </c>
      <c r="E172" s="7" t="s">
        <v>667</v>
      </c>
      <c r="F172" s="7">
        <v>1</v>
      </c>
      <c r="G172" s="8" t="s">
        <v>513</v>
      </c>
      <c r="H172" s="7">
        <v>0</v>
      </c>
      <c r="I172" s="7" t="s">
        <v>13</v>
      </c>
    </row>
    <row r="173" spans="1:9" x14ac:dyDescent="0.25">
      <c r="A173" s="9">
        <v>170</v>
      </c>
      <c r="B173" s="6">
        <v>4</v>
      </c>
      <c r="C173" s="7" t="s">
        <v>794</v>
      </c>
      <c r="D173" s="7" t="s">
        <v>795</v>
      </c>
      <c r="E173" s="7" t="s">
        <v>667</v>
      </c>
      <c r="F173" s="7">
        <v>1</v>
      </c>
      <c r="G173" s="8" t="s">
        <v>513</v>
      </c>
      <c r="H173" s="7">
        <v>0</v>
      </c>
      <c r="I173" s="7" t="s">
        <v>13</v>
      </c>
    </row>
    <row r="174" spans="1:9" x14ac:dyDescent="0.25">
      <c r="A174" s="10">
        <v>171</v>
      </c>
      <c r="B174" s="6">
        <v>36</v>
      </c>
      <c r="C174" s="7" t="s">
        <v>796</v>
      </c>
      <c r="D174" s="7" t="s">
        <v>144</v>
      </c>
      <c r="E174" s="7" t="s">
        <v>103</v>
      </c>
      <c r="F174" s="7">
        <v>9</v>
      </c>
      <c r="G174" s="8" t="s">
        <v>513</v>
      </c>
      <c r="H174" s="7">
        <v>0</v>
      </c>
      <c r="I174" s="7" t="s">
        <v>17</v>
      </c>
    </row>
    <row r="175" spans="1:9" x14ac:dyDescent="0.25">
      <c r="A175" s="10">
        <v>172</v>
      </c>
      <c r="B175" s="6">
        <v>61</v>
      </c>
      <c r="C175" s="7" t="s">
        <v>797</v>
      </c>
      <c r="D175" s="7" t="s">
        <v>315</v>
      </c>
      <c r="E175" s="7" t="s">
        <v>23</v>
      </c>
      <c r="F175" s="7">
        <v>12</v>
      </c>
      <c r="G175" s="8" t="s">
        <v>513</v>
      </c>
      <c r="H175" s="7">
        <v>0</v>
      </c>
      <c r="I175" s="7" t="s">
        <v>13</v>
      </c>
    </row>
    <row r="176" spans="1:9" x14ac:dyDescent="0.25">
      <c r="A176" s="10">
        <v>173</v>
      </c>
      <c r="B176" s="6">
        <v>355</v>
      </c>
      <c r="C176" s="7" t="s">
        <v>798</v>
      </c>
      <c r="D176" s="7" t="s">
        <v>799</v>
      </c>
      <c r="E176" s="7" t="s">
        <v>37</v>
      </c>
      <c r="F176" s="7">
        <v>29</v>
      </c>
      <c r="G176" s="8" t="s">
        <v>513</v>
      </c>
      <c r="H176" s="7">
        <v>0</v>
      </c>
      <c r="I176" s="7" t="s">
        <v>17</v>
      </c>
    </row>
    <row r="177" spans="1:9" x14ac:dyDescent="0.25">
      <c r="A177" s="10">
        <v>174</v>
      </c>
      <c r="B177" s="6">
        <v>465</v>
      </c>
      <c r="C177" s="7" t="s">
        <v>800</v>
      </c>
      <c r="D177" s="7" t="s">
        <v>801</v>
      </c>
      <c r="E177" s="7" t="s">
        <v>74</v>
      </c>
      <c r="F177" s="7">
        <v>34</v>
      </c>
      <c r="G177" s="8" t="s">
        <v>513</v>
      </c>
      <c r="H177" s="7">
        <v>0</v>
      </c>
      <c r="I177" s="7" t="s">
        <v>13</v>
      </c>
    </row>
    <row r="178" spans="1:9" x14ac:dyDescent="0.25">
      <c r="A178" s="10">
        <v>175</v>
      </c>
      <c r="B178" s="6">
        <v>627</v>
      </c>
      <c r="C178" s="7" t="s">
        <v>802</v>
      </c>
      <c r="D178" s="7" t="s">
        <v>803</v>
      </c>
      <c r="E178" s="7" t="s">
        <v>61</v>
      </c>
      <c r="F178" s="7">
        <v>47</v>
      </c>
      <c r="G178" s="8" t="s">
        <v>513</v>
      </c>
      <c r="H178" s="7">
        <v>0</v>
      </c>
      <c r="I178" s="7" t="s">
        <v>17</v>
      </c>
    </row>
    <row r="179" spans="1:9" x14ac:dyDescent="0.25">
      <c r="A179" s="10">
        <v>176</v>
      </c>
      <c r="B179" s="6">
        <v>135</v>
      </c>
      <c r="C179" s="7" t="s">
        <v>804</v>
      </c>
      <c r="D179" s="7" t="s">
        <v>481</v>
      </c>
      <c r="E179" s="7" t="s">
        <v>55</v>
      </c>
      <c r="F179" s="7">
        <v>16</v>
      </c>
      <c r="G179" s="8" t="s">
        <v>513</v>
      </c>
      <c r="H179" s="7">
        <v>0</v>
      </c>
      <c r="I179" s="7" t="s">
        <v>17</v>
      </c>
    </row>
    <row r="180" spans="1:9" x14ac:dyDescent="0.25">
      <c r="A180" s="10">
        <v>177</v>
      </c>
      <c r="B180" s="6">
        <v>240</v>
      </c>
      <c r="C180" s="7" t="s">
        <v>805</v>
      </c>
      <c r="D180" s="7" t="s">
        <v>806</v>
      </c>
      <c r="E180" s="7" t="s">
        <v>83</v>
      </c>
      <c r="F180" s="7">
        <v>23</v>
      </c>
      <c r="G180" s="8" t="s">
        <v>513</v>
      </c>
      <c r="H180" s="7">
        <v>0</v>
      </c>
      <c r="I180" s="7" t="s">
        <v>17</v>
      </c>
    </row>
    <row r="181" spans="1:9" x14ac:dyDescent="0.25">
      <c r="A181" s="10">
        <v>178</v>
      </c>
      <c r="B181" s="6">
        <v>559</v>
      </c>
      <c r="C181" s="7" t="s">
        <v>807</v>
      </c>
      <c r="D181" s="7" t="s">
        <v>388</v>
      </c>
      <c r="E181" s="7" t="s">
        <v>58</v>
      </c>
      <c r="F181" s="7">
        <v>44</v>
      </c>
      <c r="G181" s="8" t="s">
        <v>513</v>
      </c>
      <c r="H181" s="7">
        <v>0</v>
      </c>
      <c r="I181" s="7" t="s">
        <v>17</v>
      </c>
    </row>
    <row r="182" spans="1:9" x14ac:dyDescent="0.25">
      <c r="A182" s="10">
        <v>179</v>
      </c>
      <c r="B182" s="6">
        <v>633</v>
      </c>
      <c r="C182" s="7" t="s">
        <v>808</v>
      </c>
      <c r="D182" s="7" t="s">
        <v>809</v>
      </c>
      <c r="E182" s="7" t="s">
        <v>119</v>
      </c>
      <c r="F182" s="7">
        <v>48</v>
      </c>
      <c r="G182" s="8" t="s">
        <v>513</v>
      </c>
      <c r="H182" s="7">
        <v>0</v>
      </c>
      <c r="I182" s="7" t="s">
        <v>17</v>
      </c>
    </row>
    <row r="183" spans="1:9" x14ac:dyDescent="0.25">
      <c r="A183" s="10">
        <v>180</v>
      </c>
      <c r="B183" s="6">
        <v>42</v>
      </c>
      <c r="C183" s="7" t="s">
        <v>810</v>
      </c>
      <c r="D183" s="7" t="s">
        <v>388</v>
      </c>
      <c r="E183" s="7" t="s">
        <v>351</v>
      </c>
      <c r="F183" s="7">
        <v>10</v>
      </c>
      <c r="G183" s="8" t="s">
        <v>513</v>
      </c>
      <c r="H183" s="7">
        <v>0</v>
      </c>
      <c r="I183" s="7" t="s">
        <v>17</v>
      </c>
    </row>
    <row r="184" spans="1:9" x14ac:dyDescent="0.25">
      <c r="A184" s="10">
        <v>181</v>
      </c>
      <c r="B184" s="6">
        <v>632</v>
      </c>
      <c r="C184" s="7" t="s">
        <v>811</v>
      </c>
      <c r="D184" s="7" t="s">
        <v>812</v>
      </c>
      <c r="E184" s="7" t="s">
        <v>119</v>
      </c>
      <c r="F184" s="7">
        <v>48</v>
      </c>
      <c r="G184" s="8" t="s">
        <v>513</v>
      </c>
      <c r="H184" s="7">
        <v>0</v>
      </c>
      <c r="I184" s="7" t="s">
        <v>17</v>
      </c>
    </row>
    <row r="185" spans="1:9" x14ac:dyDescent="0.25">
      <c r="A185" s="9">
        <v>182</v>
      </c>
      <c r="B185" s="6">
        <v>326</v>
      </c>
      <c r="C185" s="7" t="s">
        <v>813</v>
      </c>
      <c r="D185" s="7" t="s">
        <v>272</v>
      </c>
      <c r="E185" s="7" t="s">
        <v>688</v>
      </c>
      <c r="F185" s="7">
        <v>28</v>
      </c>
      <c r="G185" s="8" t="s">
        <v>513</v>
      </c>
      <c r="H185" s="7">
        <v>0</v>
      </c>
      <c r="I185" s="7" t="s">
        <v>17</v>
      </c>
    </row>
    <row r="186" spans="1:9" x14ac:dyDescent="0.25">
      <c r="A186" s="10">
        <v>183</v>
      </c>
      <c r="B186" s="6">
        <v>264</v>
      </c>
      <c r="C186" s="7" t="s">
        <v>814</v>
      </c>
      <c r="D186" s="7" t="s">
        <v>815</v>
      </c>
      <c r="E186" s="7" t="s">
        <v>266</v>
      </c>
      <c r="F186" s="7">
        <v>24</v>
      </c>
      <c r="G186" s="8" t="s">
        <v>513</v>
      </c>
      <c r="H186" s="7">
        <v>0</v>
      </c>
      <c r="I186" s="7" t="s">
        <v>17</v>
      </c>
    </row>
    <row r="187" spans="1:9" x14ac:dyDescent="0.25">
      <c r="A187" s="10">
        <v>184</v>
      </c>
      <c r="B187" s="6">
        <v>270</v>
      </c>
      <c r="C187" s="7" t="s">
        <v>816</v>
      </c>
      <c r="D187" s="7" t="s">
        <v>817</v>
      </c>
      <c r="E187" s="7" t="s">
        <v>266</v>
      </c>
      <c r="F187" s="7">
        <v>24</v>
      </c>
      <c r="G187" s="8" t="s">
        <v>513</v>
      </c>
      <c r="H187" s="7">
        <v>0</v>
      </c>
      <c r="I187" s="7" t="s">
        <v>17</v>
      </c>
    </row>
    <row r="188" spans="1:9" x14ac:dyDescent="0.25">
      <c r="A188" s="10">
        <v>185</v>
      </c>
      <c r="B188" s="6">
        <v>730</v>
      </c>
      <c r="C188" s="7" t="s">
        <v>818</v>
      </c>
      <c r="D188" s="7" t="s">
        <v>819</v>
      </c>
      <c r="E188" s="7" t="s">
        <v>110</v>
      </c>
      <c r="F188" s="7">
        <v>54</v>
      </c>
      <c r="G188" s="8" t="s">
        <v>513</v>
      </c>
      <c r="H188" s="7">
        <v>0</v>
      </c>
      <c r="I188" s="7" t="s">
        <v>13</v>
      </c>
    </row>
    <row r="189" spans="1:9" x14ac:dyDescent="0.25">
      <c r="A189" s="10">
        <v>186</v>
      </c>
      <c r="B189" s="6">
        <v>462</v>
      </c>
      <c r="C189" s="7" t="s">
        <v>820</v>
      </c>
      <c r="D189" s="7" t="s">
        <v>383</v>
      </c>
      <c r="E189" s="7" t="s">
        <v>46</v>
      </c>
      <c r="F189" s="7">
        <v>33</v>
      </c>
      <c r="G189" s="8" t="s">
        <v>513</v>
      </c>
      <c r="H189" s="7">
        <v>0</v>
      </c>
      <c r="I189" s="7" t="s">
        <v>13</v>
      </c>
    </row>
    <row r="190" spans="1:9" x14ac:dyDescent="0.25">
      <c r="A190" s="10">
        <v>187</v>
      </c>
      <c r="B190" s="6">
        <v>742</v>
      </c>
      <c r="C190" s="7" t="s">
        <v>821</v>
      </c>
      <c r="D190" s="7" t="s">
        <v>822</v>
      </c>
      <c r="E190" s="7" t="s">
        <v>515</v>
      </c>
      <c r="F190" s="7">
        <v>55</v>
      </c>
      <c r="G190" s="8" t="s">
        <v>513</v>
      </c>
      <c r="H190" s="7">
        <v>0</v>
      </c>
      <c r="I190" s="7" t="s">
        <v>13</v>
      </c>
    </row>
    <row r="191" spans="1:9" x14ac:dyDescent="0.25">
      <c r="A191" s="10">
        <v>188</v>
      </c>
      <c r="B191" s="6">
        <v>38</v>
      </c>
      <c r="C191" s="7" t="s">
        <v>823</v>
      </c>
      <c r="D191" s="7" t="s">
        <v>199</v>
      </c>
      <c r="E191" s="7" t="s">
        <v>103</v>
      </c>
      <c r="F191" s="7">
        <v>9</v>
      </c>
      <c r="G191" s="8" t="s">
        <v>513</v>
      </c>
      <c r="H191" s="7">
        <v>0</v>
      </c>
      <c r="I191" s="7" t="s">
        <v>17</v>
      </c>
    </row>
    <row r="192" spans="1:9" x14ac:dyDescent="0.25">
      <c r="A192" s="10">
        <v>189</v>
      </c>
      <c r="B192" s="6">
        <v>688</v>
      </c>
      <c r="C192" s="7" t="s">
        <v>824</v>
      </c>
      <c r="D192" s="7" t="s">
        <v>825</v>
      </c>
      <c r="E192" s="7" t="s">
        <v>88</v>
      </c>
      <c r="F192" s="7">
        <v>51</v>
      </c>
      <c r="G192" s="8" t="s">
        <v>513</v>
      </c>
      <c r="H192" s="7">
        <v>0</v>
      </c>
      <c r="I192" s="7" t="s">
        <v>13</v>
      </c>
    </row>
    <row r="193" spans="1:9" x14ac:dyDescent="0.25">
      <c r="A193" s="10">
        <v>190</v>
      </c>
      <c r="B193" s="6">
        <v>35</v>
      </c>
      <c r="C193" s="7" t="s">
        <v>8</v>
      </c>
      <c r="D193" s="7" t="s">
        <v>826</v>
      </c>
      <c r="E193" s="7" t="s">
        <v>103</v>
      </c>
      <c r="F193" s="7">
        <v>9</v>
      </c>
      <c r="G193" s="8" t="s">
        <v>513</v>
      </c>
      <c r="H193" s="7">
        <v>0</v>
      </c>
      <c r="I193" s="7" t="s">
        <v>17</v>
      </c>
    </row>
    <row r="194" spans="1:9" x14ac:dyDescent="0.25">
      <c r="A194" s="10">
        <v>191</v>
      </c>
      <c r="B194" s="6">
        <v>741</v>
      </c>
      <c r="C194" s="7" t="s">
        <v>657</v>
      </c>
      <c r="D194" s="7" t="s">
        <v>827</v>
      </c>
      <c r="E194" s="7" t="s">
        <v>515</v>
      </c>
      <c r="F194" s="7">
        <v>55</v>
      </c>
      <c r="G194" s="8" t="s">
        <v>513</v>
      </c>
      <c r="H194" s="7">
        <v>0</v>
      </c>
      <c r="I194" s="7" t="s">
        <v>13</v>
      </c>
    </row>
    <row r="195" spans="1:9" x14ac:dyDescent="0.25">
      <c r="A195" s="10">
        <v>192</v>
      </c>
      <c r="B195" s="6">
        <v>703</v>
      </c>
      <c r="C195" s="7" t="s">
        <v>828</v>
      </c>
      <c r="D195" s="7" t="s">
        <v>155</v>
      </c>
      <c r="E195" s="7" t="s">
        <v>20</v>
      </c>
      <c r="F195" s="7">
        <v>53</v>
      </c>
      <c r="G195" s="8" t="s">
        <v>513</v>
      </c>
      <c r="H195" s="7">
        <v>0</v>
      </c>
      <c r="I195" s="7" t="s">
        <v>17</v>
      </c>
    </row>
    <row r="196" spans="1:9" x14ac:dyDescent="0.25">
      <c r="A196" s="10">
        <v>193</v>
      </c>
      <c r="B196" s="6">
        <v>314</v>
      </c>
      <c r="C196" s="7" t="s">
        <v>829</v>
      </c>
      <c r="D196" s="7" t="s">
        <v>403</v>
      </c>
      <c r="E196" s="7" t="s">
        <v>29</v>
      </c>
      <c r="F196" s="7">
        <v>27</v>
      </c>
      <c r="G196" s="8" t="s">
        <v>513</v>
      </c>
      <c r="H196" s="7">
        <v>0</v>
      </c>
      <c r="I196" s="7" t="s">
        <v>17</v>
      </c>
    </row>
    <row r="197" spans="1:9" x14ac:dyDescent="0.25">
      <c r="A197" s="9">
        <v>194</v>
      </c>
      <c r="B197" s="6">
        <v>704</v>
      </c>
      <c r="C197" s="7" t="s">
        <v>830</v>
      </c>
      <c r="D197" s="7" t="s">
        <v>577</v>
      </c>
      <c r="E197" s="7" t="s">
        <v>20</v>
      </c>
      <c r="F197" s="7">
        <v>53</v>
      </c>
      <c r="G197" s="8" t="s">
        <v>513</v>
      </c>
      <c r="H197" s="7">
        <v>0</v>
      </c>
      <c r="I197" s="7" t="s">
        <v>17</v>
      </c>
    </row>
    <row r="198" spans="1:9" x14ac:dyDescent="0.25">
      <c r="A198" s="10">
        <v>195</v>
      </c>
      <c r="B198" s="6">
        <v>594</v>
      </c>
      <c r="C198" s="7" t="s">
        <v>831</v>
      </c>
      <c r="D198" s="7" t="s">
        <v>832</v>
      </c>
      <c r="E198" s="7" t="s">
        <v>40</v>
      </c>
      <c r="F198" s="7">
        <v>46</v>
      </c>
      <c r="G198" s="8" t="s">
        <v>513</v>
      </c>
      <c r="H198" s="7">
        <v>0</v>
      </c>
      <c r="I198" s="7" t="s">
        <v>17</v>
      </c>
    </row>
    <row r="199" spans="1:9" x14ac:dyDescent="0.25">
      <c r="A199" s="10">
        <v>196</v>
      </c>
      <c r="B199" s="6">
        <v>297</v>
      </c>
      <c r="C199" s="7" t="s">
        <v>833</v>
      </c>
      <c r="D199" s="7" t="s">
        <v>834</v>
      </c>
      <c r="E199" s="7" t="s">
        <v>66</v>
      </c>
      <c r="F199" s="7">
        <v>26</v>
      </c>
      <c r="G199" s="8" t="s">
        <v>513</v>
      </c>
      <c r="H199" s="7">
        <v>0</v>
      </c>
      <c r="I199" s="7" t="s">
        <v>13</v>
      </c>
    </row>
    <row r="200" spans="1:9" x14ac:dyDescent="0.25">
      <c r="A200" s="10">
        <v>197</v>
      </c>
      <c r="B200" s="6">
        <v>534</v>
      </c>
      <c r="C200" s="7" t="s">
        <v>835</v>
      </c>
      <c r="D200" s="7" t="s">
        <v>836</v>
      </c>
      <c r="E200" s="7" t="s">
        <v>77</v>
      </c>
      <c r="F200" s="7">
        <v>43</v>
      </c>
      <c r="G200" s="8" t="s">
        <v>513</v>
      </c>
      <c r="H200" s="7">
        <v>0</v>
      </c>
      <c r="I200" s="7" t="s">
        <v>17</v>
      </c>
    </row>
    <row r="201" spans="1:9" x14ac:dyDescent="0.25">
      <c r="A201" s="10">
        <v>198</v>
      </c>
      <c r="B201" s="6">
        <v>585</v>
      </c>
      <c r="C201" s="7" t="s">
        <v>837</v>
      </c>
      <c r="D201" s="7" t="s">
        <v>838</v>
      </c>
      <c r="E201" s="7" t="s">
        <v>136</v>
      </c>
      <c r="F201" s="7">
        <v>45</v>
      </c>
      <c r="G201" s="8" t="s">
        <v>513</v>
      </c>
      <c r="H201" s="7">
        <v>0</v>
      </c>
      <c r="I201" s="7" t="s">
        <v>17</v>
      </c>
    </row>
    <row r="202" spans="1:9" x14ac:dyDescent="0.25">
      <c r="A202" s="10">
        <v>199</v>
      </c>
      <c r="B202" s="6">
        <v>184</v>
      </c>
      <c r="C202" s="7" t="s">
        <v>839</v>
      </c>
      <c r="D202" s="7" t="s">
        <v>840</v>
      </c>
      <c r="E202" s="7" t="s">
        <v>16</v>
      </c>
      <c r="F202" s="7">
        <v>20</v>
      </c>
      <c r="G202" s="8" t="s">
        <v>513</v>
      </c>
      <c r="H202" s="7">
        <v>0</v>
      </c>
      <c r="I202" s="7" t="s">
        <v>17</v>
      </c>
    </row>
    <row r="203" spans="1:9" x14ac:dyDescent="0.25">
      <c r="A203" s="10">
        <v>200</v>
      </c>
      <c r="B203" s="6">
        <v>261</v>
      </c>
      <c r="C203" s="7" t="s">
        <v>841</v>
      </c>
      <c r="D203" s="7" t="s">
        <v>842</v>
      </c>
      <c r="E203" s="7" t="s">
        <v>266</v>
      </c>
      <c r="F203" s="7">
        <v>24</v>
      </c>
      <c r="G203" s="8" t="s">
        <v>513</v>
      </c>
      <c r="H203" s="7">
        <v>0</v>
      </c>
      <c r="I203" s="7" t="s">
        <v>17</v>
      </c>
    </row>
    <row r="204" spans="1:9" x14ac:dyDescent="0.25">
      <c r="A204" s="10">
        <v>201</v>
      </c>
      <c r="B204" s="6">
        <v>300</v>
      </c>
      <c r="C204" s="7" t="s">
        <v>843</v>
      </c>
      <c r="D204" s="7" t="s">
        <v>844</v>
      </c>
      <c r="E204" s="7" t="s">
        <v>66</v>
      </c>
      <c r="F204" s="7">
        <v>26</v>
      </c>
      <c r="G204" s="8" t="s">
        <v>513</v>
      </c>
      <c r="H204" s="7">
        <v>0</v>
      </c>
      <c r="I204" s="7" t="s">
        <v>13</v>
      </c>
    </row>
    <row r="205" spans="1:9" x14ac:dyDescent="0.25">
      <c r="A205" s="10">
        <v>202</v>
      </c>
      <c r="B205" s="6">
        <v>479</v>
      </c>
      <c r="C205" s="7" t="s">
        <v>845</v>
      </c>
      <c r="D205" s="7" t="s">
        <v>846</v>
      </c>
      <c r="E205" s="7" t="s">
        <v>26</v>
      </c>
      <c r="F205" s="7">
        <v>35</v>
      </c>
      <c r="G205" s="8" t="s">
        <v>513</v>
      </c>
      <c r="H205" s="7">
        <v>0</v>
      </c>
      <c r="I205" s="7" t="s">
        <v>13</v>
      </c>
    </row>
    <row r="206" spans="1:9" x14ac:dyDescent="0.25">
      <c r="A206" s="10">
        <v>203</v>
      </c>
      <c r="B206" s="6">
        <v>199</v>
      </c>
      <c r="C206" s="7" t="s">
        <v>847</v>
      </c>
      <c r="D206" s="7" t="s">
        <v>848</v>
      </c>
      <c r="E206" s="7" t="s">
        <v>544</v>
      </c>
      <c r="F206" s="7">
        <v>22</v>
      </c>
      <c r="G206" s="8" t="s">
        <v>513</v>
      </c>
      <c r="H206" s="7">
        <v>0</v>
      </c>
      <c r="I206" s="7" t="s">
        <v>17</v>
      </c>
    </row>
    <row r="207" spans="1:9" x14ac:dyDescent="0.25">
      <c r="A207" s="10">
        <v>204</v>
      </c>
      <c r="B207" s="6">
        <v>325</v>
      </c>
      <c r="C207" s="7" t="s">
        <v>849</v>
      </c>
      <c r="D207" s="7" t="s">
        <v>850</v>
      </c>
      <c r="E207" s="7" t="s">
        <v>688</v>
      </c>
      <c r="F207" s="7">
        <v>28</v>
      </c>
      <c r="G207" s="8" t="s">
        <v>513</v>
      </c>
      <c r="H207" s="7">
        <v>0</v>
      </c>
      <c r="I207" s="7" t="s">
        <v>17</v>
      </c>
    </row>
    <row r="208" spans="1:9" x14ac:dyDescent="0.25">
      <c r="A208" s="10">
        <v>205</v>
      </c>
      <c r="B208" s="6">
        <v>195</v>
      </c>
      <c r="C208" s="7" t="s">
        <v>851</v>
      </c>
      <c r="D208" s="7" t="s">
        <v>852</v>
      </c>
      <c r="E208" s="7" t="s">
        <v>539</v>
      </c>
      <c r="F208" s="7">
        <v>21</v>
      </c>
      <c r="G208" s="8" t="s">
        <v>513</v>
      </c>
      <c r="H208" s="7">
        <v>0</v>
      </c>
      <c r="I208" s="7" t="s">
        <v>17</v>
      </c>
    </row>
    <row r="209" spans="1:9" x14ac:dyDescent="0.25">
      <c r="A209" s="9">
        <v>206</v>
      </c>
      <c r="B209" s="6">
        <v>665</v>
      </c>
      <c r="C209" s="7" t="s">
        <v>853</v>
      </c>
      <c r="D209" s="7" t="s">
        <v>854</v>
      </c>
      <c r="E209" s="7" t="s">
        <v>429</v>
      </c>
      <c r="F209" s="7">
        <v>49</v>
      </c>
      <c r="G209" s="8" t="s">
        <v>513</v>
      </c>
      <c r="H209" s="7">
        <v>0</v>
      </c>
      <c r="I209" s="7" t="s">
        <v>13</v>
      </c>
    </row>
    <row r="210" spans="1:9" x14ac:dyDescent="0.25">
      <c r="A210" s="10">
        <v>207</v>
      </c>
      <c r="B210" s="6">
        <v>689</v>
      </c>
      <c r="C210" s="7" t="s">
        <v>855</v>
      </c>
      <c r="D210" s="7" t="s">
        <v>856</v>
      </c>
      <c r="E210" s="7" t="s">
        <v>88</v>
      </c>
      <c r="F210" s="7">
        <v>51</v>
      </c>
      <c r="G210" s="8" t="s">
        <v>513</v>
      </c>
      <c r="H210" s="7">
        <v>0</v>
      </c>
      <c r="I210" s="7" t="s">
        <v>13</v>
      </c>
    </row>
    <row r="211" spans="1:9" x14ac:dyDescent="0.25">
      <c r="A211" s="10">
        <v>208</v>
      </c>
      <c r="B211" s="6">
        <v>190</v>
      </c>
      <c r="C211" s="7" t="s">
        <v>857</v>
      </c>
      <c r="D211" s="7" t="s">
        <v>858</v>
      </c>
      <c r="E211" s="7" t="s">
        <v>539</v>
      </c>
      <c r="F211" s="7">
        <v>21</v>
      </c>
      <c r="G211" s="8" t="s">
        <v>513</v>
      </c>
      <c r="H211" s="7">
        <v>0</v>
      </c>
      <c r="I211" s="7" t="s">
        <v>17</v>
      </c>
    </row>
    <row r="212" spans="1:9" x14ac:dyDescent="0.25">
      <c r="A212" s="10">
        <v>209</v>
      </c>
      <c r="B212" s="6">
        <v>71</v>
      </c>
      <c r="C212" s="7" t="s">
        <v>859</v>
      </c>
      <c r="D212" s="7" t="s">
        <v>860</v>
      </c>
      <c r="E212" s="7" t="s">
        <v>643</v>
      </c>
      <c r="F212" s="7">
        <v>13</v>
      </c>
      <c r="G212" s="8" t="s">
        <v>513</v>
      </c>
      <c r="H212" s="7">
        <v>0</v>
      </c>
      <c r="I212" s="7" t="s">
        <v>13</v>
      </c>
    </row>
    <row r="213" spans="1:9" x14ac:dyDescent="0.25">
      <c r="A213" s="10">
        <v>210</v>
      </c>
      <c r="B213" s="6">
        <v>320</v>
      </c>
      <c r="C213" s="7" t="s">
        <v>861</v>
      </c>
      <c r="D213" s="7" t="s">
        <v>862</v>
      </c>
      <c r="E213" s="7" t="s">
        <v>29</v>
      </c>
      <c r="F213" s="7">
        <v>27</v>
      </c>
      <c r="G213" s="8" t="s">
        <v>513</v>
      </c>
      <c r="H213" s="7">
        <v>0</v>
      </c>
      <c r="I213" s="7" t="s">
        <v>17</v>
      </c>
    </row>
    <row r="214" spans="1:9" x14ac:dyDescent="0.25">
      <c r="A214" s="10">
        <v>211</v>
      </c>
      <c r="B214" s="6">
        <v>392</v>
      </c>
      <c r="C214" s="7" t="s">
        <v>863</v>
      </c>
      <c r="D214" s="7" t="s">
        <v>400</v>
      </c>
      <c r="E214" s="7" t="s">
        <v>621</v>
      </c>
      <c r="F214" s="7">
        <v>32</v>
      </c>
      <c r="G214" s="8" t="s">
        <v>513</v>
      </c>
      <c r="H214" s="7">
        <v>0</v>
      </c>
      <c r="I214" s="7" t="s">
        <v>17</v>
      </c>
    </row>
    <row r="215" spans="1:9" x14ac:dyDescent="0.25">
      <c r="A215" s="10">
        <v>212</v>
      </c>
      <c r="B215" s="6">
        <v>238</v>
      </c>
      <c r="C215" s="7" t="s">
        <v>864</v>
      </c>
      <c r="D215" s="7" t="s">
        <v>865</v>
      </c>
      <c r="E215" s="7" t="s">
        <v>83</v>
      </c>
      <c r="F215" s="7">
        <v>23</v>
      </c>
      <c r="G215" s="8" t="s">
        <v>513</v>
      </c>
      <c r="H215" s="7">
        <v>0</v>
      </c>
      <c r="I215" s="7" t="s">
        <v>17</v>
      </c>
    </row>
    <row r="216" spans="1:9" x14ac:dyDescent="0.25">
      <c r="A216" s="10">
        <v>213</v>
      </c>
      <c r="B216" s="6">
        <v>464</v>
      </c>
      <c r="C216" s="7" t="s">
        <v>301</v>
      </c>
      <c r="D216" s="7" t="s">
        <v>186</v>
      </c>
      <c r="E216" s="7" t="s">
        <v>46</v>
      </c>
      <c r="F216" s="7">
        <v>33</v>
      </c>
      <c r="G216" s="8" t="s">
        <v>513</v>
      </c>
      <c r="H216" s="7">
        <v>0</v>
      </c>
      <c r="I216" s="7" t="s">
        <v>13</v>
      </c>
    </row>
    <row r="217" spans="1:9" x14ac:dyDescent="0.25">
      <c r="A217" s="10">
        <v>214</v>
      </c>
      <c r="B217" s="6">
        <v>187</v>
      </c>
      <c r="C217" s="7" t="s">
        <v>866</v>
      </c>
      <c r="D217" s="7" t="s">
        <v>867</v>
      </c>
      <c r="E217" s="7" t="s">
        <v>16</v>
      </c>
      <c r="F217" s="7">
        <v>20</v>
      </c>
      <c r="G217" s="8" t="s">
        <v>513</v>
      </c>
      <c r="H217" s="7">
        <v>0</v>
      </c>
      <c r="I217" s="7" t="s">
        <v>17</v>
      </c>
    </row>
    <row r="218" spans="1:9" x14ac:dyDescent="0.25">
      <c r="A218" s="10">
        <v>215</v>
      </c>
      <c r="B218" s="6">
        <v>382</v>
      </c>
      <c r="C218" s="7" t="s">
        <v>868</v>
      </c>
      <c r="D218" s="7" t="s">
        <v>706</v>
      </c>
      <c r="E218" s="7" t="s">
        <v>32</v>
      </c>
      <c r="F218" s="7">
        <v>31</v>
      </c>
      <c r="G218" s="8" t="s">
        <v>513</v>
      </c>
      <c r="H218" s="7">
        <v>0</v>
      </c>
      <c r="I218" s="7" t="s">
        <v>17</v>
      </c>
    </row>
    <row r="219" spans="1:9" x14ac:dyDescent="0.25">
      <c r="A219" s="10">
        <v>216</v>
      </c>
      <c r="B219" s="6">
        <v>634</v>
      </c>
      <c r="C219" s="7" t="s">
        <v>869</v>
      </c>
      <c r="D219" s="7" t="s">
        <v>870</v>
      </c>
      <c r="E219" s="7" t="s">
        <v>119</v>
      </c>
      <c r="F219" s="7">
        <v>48</v>
      </c>
      <c r="G219" s="8" t="s">
        <v>513</v>
      </c>
      <c r="H219" s="7">
        <v>0</v>
      </c>
      <c r="I219" s="7" t="s">
        <v>17</v>
      </c>
    </row>
    <row r="220" spans="1:9" x14ac:dyDescent="0.25">
      <c r="A220" s="10">
        <v>217</v>
      </c>
      <c r="B220" s="6">
        <v>389</v>
      </c>
      <c r="C220" s="7" t="s">
        <v>871</v>
      </c>
      <c r="D220" s="7" t="s">
        <v>378</v>
      </c>
      <c r="E220" s="7" t="s">
        <v>32</v>
      </c>
      <c r="F220" s="7">
        <v>31</v>
      </c>
      <c r="G220" s="8" t="s">
        <v>513</v>
      </c>
      <c r="H220" s="7">
        <v>0</v>
      </c>
      <c r="I220" s="7" t="s">
        <v>17</v>
      </c>
    </row>
    <row r="221" spans="1:9" x14ac:dyDescent="0.25">
      <c r="A221" s="9">
        <v>218</v>
      </c>
      <c r="B221" s="6">
        <v>478</v>
      </c>
      <c r="C221" s="7" t="s">
        <v>872</v>
      </c>
      <c r="D221" s="7" t="s">
        <v>873</v>
      </c>
      <c r="E221" s="7" t="s">
        <v>26</v>
      </c>
      <c r="F221" s="7">
        <v>35</v>
      </c>
      <c r="G221" s="8" t="s">
        <v>513</v>
      </c>
      <c r="H221" s="7">
        <v>0</v>
      </c>
      <c r="I221" s="7" t="s">
        <v>13</v>
      </c>
    </row>
    <row r="222" spans="1:9" x14ac:dyDescent="0.25">
      <c r="A222" s="10">
        <v>219</v>
      </c>
      <c r="B222" s="6">
        <v>463</v>
      </c>
      <c r="C222" s="7" t="s">
        <v>874</v>
      </c>
      <c r="D222" s="7" t="s">
        <v>875</v>
      </c>
      <c r="E222" s="7" t="s">
        <v>46</v>
      </c>
      <c r="F222" s="7">
        <v>33</v>
      </c>
      <c r="G222" s="8" t="s">
        <v>513</v>
      </c>
      <c r="H222" s="7">
        <v>0</v>
      </c>
      <c r="I222" s="7" t="s">
        <v>13</v>
      </c>
    </row>
    <row r="223" spans="1:9" x14ac:dyDescent="0.25">
      <c r="A223" s="10">
        <v>220</v>
      </c>
      <c r="B223" s="6">
        <v>58</v>
      </c>
      <c r="C223" s="7" t="s">
        <v>876</v>
      </c>
      <c r="D223" s="7" t="s">
        <v>877</v>
      </c>
      <c r="E223" s="7" t="s">
        <v>23</v>
      </c>
      <c r="F223" s="7">
        <v>12</v>
      </c>
      <c r="G223" s="8" t="s">
        <v>513</v>
      </c>
      <c r="H223" s="7">
        <v>0</v>
      </c>
      <c r="I223" s="7" t="s">
        <v>13</v>
      </c>
    </row>
    <row r="224" spans="1:9" x14ac:dyDescent="0.25">
      <c r="A224" s="10">
        <v>221</v>
      </c>
      <c r="B224" s="6">
        <v>470</v>
      </c>
      <c r="C224" s="7" t="s">
        <v>878</v>
      </c>
      <c r="D224" s="7" t="s">
        <v>109</v>
      </c>
      <c r="E224" s="7" t="s">
        <v>74</v>
      </c>
      <c r="F224" s="7">
        <v>34</v>
      </c>
      <c r="G224" s="8" t="s">
        <v>513</v>
      </c>
      <c r="H224" s="7">
        <v>0</v>
      </c>
      <c r="I224" s="7" t="s">
        <v>13</v>
      </c>
    </row>
    <row r="225" spans="1:9" x14ac:dyDescent="0.25">
      <c r="A225" s="10">
        <v>222</v>
      </c>
      <c r="B225" s="6">
        <v>241</v>
      </c>
      <c r="C225" s="7" t="s">
        <v>879</v>
      </c>
      <c r="D225" s="7" t="s">
        <v>880</v>
      </c>
      <c r="E225" s="7" t="s">
        <v>83</v>
      </c>
      <c r="F225" s="7">
        <v>23</v>
      </c>
      <c r="G225" s="8" t="s">
        <v>513</v>
      </c>
      <c r="H225" s="7">
        <v>0</v>
      </c>
      <c r="I225" s="7" t="s">
        <v>17</v>
      </c>
    </row>
    <row r="226" spans="1:9" x14ac:dyDescent="0.25">
      <c r="A226" s="10">
        <v>223</v>
      </c>
      <c r="B226" s="6">
        <v>487</v>
      </c>
      <c r="C226" s="7" t="s">
        <v>881</v>
      </c>
      <c r="D226" s="7" t="s">
        <v>882</v>
      </c>
      <c r="E226" s="7" t="s">
        <v>69</v>
      </c>
      <c r="F226" s="7">
        <v>36</v>
      </c>
      <c r="G226" s="8" t="s">
        <v>513</v>
      </c>
      <c r="H226" s="7">
        <v>0</v>
      </c>
      <c r="I226" s="7" t="s">
        <v>13</v>
      </c>
    </row>
    <row r="227" spans="1:9" x14ac:dyDescent="0.25">
      <c r="A227" s="10">
        <v>224</v>
      </c>
      <c r="B227" s="6">
        <v>746</v>
      </c>
      <c r="C227" s="7" t="s">
        <v>883</v>
      </c>
      <c r="D227" s="7" t="s">
        <v>657</v>
      </c>
      <c r="E227" s="7" t="s">
        <v>11</v>
      </c>
      <c r="F227" s="7">
        <v>37</v>
      </c>
      <c r="G227" s="8" t="s">
        <v>513</v>
      </c>
      <c r="H227" s="7">
        <v>0</v>
      </c>
      <c r="I227" s="7" t="s">
        <v>13</v>
      </c>
    </row>
    <row r="228" spans="1:9" x14ac:dyDescent="0.25">
      <c r="A228" s="10">
        <v>225</v>
      </c>
      <c r="B228" s="6">
        <v>391</v>
      </c>
      <c r="C228" s="7" t="s">
        <v>884</v>
      </c>
      <c r="D228" s="7" t="s">
        <v>581</v>
      </c>
      <c r="E228" s="7" t="s">
        <v>621</v>
      </c>
      <c r="F228" s="7">
        <v>32</v>
      </c>
      <c r="G228" s="8" t="s">
        <v>513</v>
      </c>
      <c r="H228" s="7">
        <v>0</v>
      </c>
      <c r="I228" s="7" t="s">
        <v>17</v>
      </c>
    </row>
    <row r="229" spans="1:9" x14ac:dyDescent="0.25">
      <c r="A229" s="10">
        <v>226</v>
      </c>
      <c r="B229" s="6">
        <v>484</v>
      </c>
      <c r="C229" s="7" t="s">
        <v>885</v>
      </c>
      <c r="D229" s="7" t="s">
        <v>886</v>
      </c>
      <c r="E229" s="7" t="s">
        <v>69</v>
      </c>
      <c r="F229" s="7">
        <v>36</v>
      </c>
      <c r="G229" s="8" t="s">
        <v>513</v>
      </c>
      <c r="H229" s="7">
        <v>0</v>
      </c>
      <c r="I229" s="7" t="s">
        <v>13</v>
      </c>
    </row>
    <row r="230" spans="1:9" x14ac:dyDescent="0.25">
      <c r="A230" s="10">
        <v>227</v>
      </c>
      <c r="B230" s="6">
        <v>7</v>
      </c>
      <c r="C230" s="7" t="s">
        <v>887</v>
      </c>
      <c r="D230" s="7" t="s">
        <v>888</v>
      </c>
      <c r="E230" s="7" t="s">
        <v>667</v>
      </c>
      <c r="F230" s="7">
        <v>1</v>
      </c>
      <c r="G230" s="8" t="s">
        <v>513</v>
      </c>
      <c r="H230" s="7">
        <v>0</v>
      </c>
      <c r="I230" s="7" t="s">
        <v>13</v>
      </c>
    </row>
    <row r="231" spans="1:9" x14ac:dyDescent="0.25">
      <c r="A231" s="10">
        <v>228</v>
      </c>
      <c r="B231" s="6">
        <v>726</v>
      </c>
      <c r="C231" s="7" t="s">
        <v>889</v>
      </c>
      <c r="D231" s="7" t="s">
        <v>890</v>
      </c>
      <c r="E231" s="7" t="s">
        <v>110</v>
      </c>
      <c r="F231" s="7">
        <v>54</v>
      </c>
      <c r="G231" s="8" t="s">
        <v>513</v>
      </c>
      <c r="H231" s="7">
        <v>0</v>
      </c>
      <c r="I231" s="7" t="s">
        <v>13</v>
      </c>
    </row>
    <row r="232" spans="1:9" x14ac:dyDescent="0.25">
      <c r="A232" s="10">
        <v>229</v>
      </c>
      <c r="B232" s="6">
        <v>328</v>
      </c>
      <c r="C232" s="7" t="s">
        <v>891</v>
      </c>
      <c r="D232" s="7" t="s">
        <v>892</v>
      </c>
      <c r="E232" s="7" t="s">
        <v>688</v>
      </c>
      <c r="F232" s="7">
        <v>28</v>
      </c>
      <c r="G232" s="8" t="s">
        <v>513</v>
      </c>
      <c r="H232" s="7">
        <v>0</v>
      </c>
      <c r="I232" s="7" t="s">
        <v>17</v>
      </c>
    </row>
    <row r="233" spans="1:9" x14ac:dyDescent="0.25">
      <c r="A233" s="9">
        <v>230</v>
      </c>
      <c r="B233" s="6">
        <v>330</v>
      </c>
      <c r="C233" s="7" t="s">
        <v>893</v>
      </c>
      <c r="D233" s="7" t="s">
        <v>692</v>
      </c>
      <c r="E233" s="7" t="s">
        <v>688</v>
      </c>
      <c r="F233" s="7">
        <v>28</v>
      </c>
      <c r="G233" s="8" t="s">
        <v>513</v>
      </c>
      <c r="H233" s="7">
        <v>0</v>
      </c>
      <c r="I233" s="7" t="s">
        <v>17</v>
      </c>
    </row>
    <row r="234" spans="1:9" x14ac:dyDescent="0.25">
      <c r="A234" s="10">
        <v>231</v>
      </c>
      <c r="B234" s="6">
        <v>673</v>
      </c>
      <c r="C234" s="7" t="s">
        <v>894</v>
      </c>
      <c r="D234" s="7" t="s">
        <v>895</v>
      </c>
      <c r="E234" s="7" t="s">
        <v>429</v>
      </c>
      <c r="F234" s="7">
        <v>49</v>
      </c>
      <c r="G234" s="8" t="s">
        <v>513</v>
      </c>
      <c r="H234" s="7">
        <v>0</v>
      </c>
      <c r="I234" s="7" t="s">
        <v>13</v>
      </c>
    </row>
    <row r="235" spans="1:9" x14ac:dyDescent="0.25">
      <c r="A235" s="10">
        <v>232</v>
      </c>
      <c r="B235" s="6">
        <v>586</v>
      </c>
      <c r="C235" s="7" t="s">
        <v>896</v>
      </c>
      <c r="D235" s="7" t="s">
        <v>678</v>
      </c>
      <c r="E235" s="7" t="s">
        <v>136</v>
      </c>
      <c r="F235" s="7">
        <v>45</v>
      </c>
      <c r="G235" s="8" t="s">
        <v>513</v>
      </c>
      <c r="H235" s="7">
        <v>0</v>
      </c>
      <c r="I235" s="7" t="s">
        <v>17</v>
      </c>
    </row>
    <row r="236" spans="1:9" x14ac:dyDescent="0.25">
      <c r="A236" s="10">
        <v>233</v>
      </c>
      <c r="B236" s="6">
        <v>316</v>
      </c>
      <c r="C236" s="7" t="s">
        <v>897</v>
      </c>
      <c r="D236" s="7" t="s">
        <v>898</v>
      </c>
      <c r="E236" s="7" t="s">
        <v>29</v>
      </c>
      <c r="F236" s="7">
        <v>27</v>
      </c>
      <c r="G236" s="8" t="s">
        <v>513</v>
      </c>
      <c r="H236" s="7">
        <v>0</v>
      </c>
      <c r="I236" s="7" t="s">
        <v>17</v>
      </c>
    </row>
    <row r="237" spans="1:9" x14ac:dyDescent="0.25">
      <c r="A237" s="10">
        <v>234</v>
      </c>
      <c r="B237" s="6">
        <v>691</v>
      </c>
      <c r="C237" s="7" t="s">
        <v>899</v>
      </c>
      <c r="D237" s="7" t="s">
        <v>900</v>
      </c>
      <c r="E237" s="7" t="s">
        <v>88</v>
      </c>
      <c r="F237" s="7">
        <v>51</v>
      </c>
      <c r="G237" s="8" t="s">
        <v>513</v>
      </c>
      <c r="H237" s="7">
        <v>0</v>
      </c>
      <c r="I237" s="7" t="s">
        <v>13</v>
      </c>
    </row>
    <row r="238" spans="1:9" x14ac:dyDescent="0.25">
      <c r="A238" s="10">
        <v>235</v>
      </c>
      <c r="B238" s="6">
        <v>33</v>
      </c>
      <c r="C238" s="7" t="s">
        <v>901</v>
      </c>
      <c r="D238" s="7" t="s">
        <v>155</v>
      </c>
      <c r="E238" s="7" t="s">
        <v>103</v>
      </c>
      <c r="F238" s="7">
        <v>9</v>
      </c>
      <c r="G238" s="8" t="s">
        <v>513</v>
      </c>
      <c r="H238" s="7">
        <v>0</v>
      </c>
      <c r="I238" s="7" t="s">
        <v>17</v>
      </c>
    </row>
    <row r="239" spans="1:9" x14ac:dyDescent="0.25">
      <c r="A239" s="10">
        <v>236</v>
      </c>
      <c r="B239" s="6">
        <v>477</v>
      </c>
      <c r="C239" s="7" t="s">
        <v>902</v>
      </c>
      <c r="D239" s="7" t="s">
        <v>903</v>
      </c>
      <c r="E239" s="7" t="s">
        <v>26</v>
      </c>
      <c r="F239" s="7">
        <v>35</v>
      </c>
      <c r="G239" s="8" t="s">
        <v>513</v>
      </c>
      <c r="H239" s="7">
        <v>0</v>
      </c>
      <c r="I239" s="7" t="s">
        <v>13</v>
      </c>
    </row>
    <row r="240" spans="1:9" x14ac:dyDescent="0.25">
      <c r="A240" s="10">
        <v>237</v>
      </c>
      <c r="B240" s="6">
        <v>70</v>
      </c>
      <c r="C240" s="7" t="s">
        <v>904</v>
      </c>
      <c r="D240" s="7" t="s">
        <v>205</v>
      </c>
      <c r="E240" s="7" t="s">
        <v>643</v>
      </c>
      <c r="F240" s="7">
        <v>13</v>
      </c>
      <c r="G240" s="8" t="s">
        <v>513</v>
      </c>
      <c r="H240" s="7">
        <v>0</v>
      </c>
      <c r="I240" s="7" t="s">
        <v>13</v>
      </c>
    </row>
    <row r="241" spans="1:9" x14ac:dyDescent="0.25">
      <c r="A241" s="10">
        <v>238</v>
      </c>
      <c r="B241" s="6">
        <v>1</v>
      </c>
      <c r="C241" s="7" t="s">
        <v>905</v>
      </c>
      <c r="D241" s="7" t="s">
        <v>54</v>
      </c>
      <c r="E241" s="7" t="s">
        <v>667</v>
      </c>
      <c r="F241" s="7">
        <v>1</v>
      </c>
      <c r="G241" s="8" t="s">
        <v>513</v>
      </c>
      <c r="H241" s="7">
        <v>0</v>
      </c>
      <c r="I241" s="7" t="s">
        <v>13</v>
      </c>
    </row>
    <row r="242" spans="1:9" x14ac:dyDescent="0.25">
      <c r="A242" s="10">
        <v>239</v>
      </c>
      <c r="B242" s="6">
        <v>472</v>
      </c>
      <c r="C242" s="7" t="s">
        <v>906</v>
      </c>
      <c r="D242" s="7" t="s">
        <v>315</v>
      </c>
      <c r="E242" s="7" t="s">
        <v>26</v>
      </c>
      <c r="F242" s="7">
        <v>35</v>
      </c>
      <c r="G242" s="8" t="s">
        <v>513</v>
      </c>
      <c r="H242" s="7">
        <v>0</v>
      </c>
      <c r="I242" s="7" t="s">
        <v>13</v>
      </c>
    </row>
    <row r="243" spans="1:9" x14ac:dyDescent="0.25">
      <c r="A243" s="10">
        <v>240</v>
      </c>
      <c r="B243" s="6">
        <v>666</v>
      </c>
      <c r="C243" s="7" t="s">
        <v>907</v>
      </c>
      <c r="D243" s="7" t="s">
        <v>908</v>
      </c>
      <c r="E243" s="7" t="s">
        <v>429</v>
      </c>
      <c r="F243" s="7">
        <v>49</v>
      </c>
      <c r="G243" s="8" t="s">
        <v>513</v>
      </c>
      <c r="H243" s="7">
        <v>0</v>
      </c>
      <c r="I243" s="7" t="s">
        <v>13</v>
      </c>
    </row>
    <row r="244" spans="1:9" x14ac:dyDescent="0.25">
      <c r="A244" s="10">
        <v>241</v>
      </c>
      <c r="B244" s="6">
        <v>374</v>
      </c>
      <c r="C244" s="7" t="s">
        <v>909</v>
      </c>
      <c r="D244" s="7" t="s">
        <v>706</v>
      </c>
      <c r="E244" s="7" t="s">
        <v>738</v>
      </c>
      <c r="F244" s="7">
        <v>30</v>
      </c>
      <c r="G244" s="8" t="s">
        <v>513</v>
      </c>
      <c r="H244" s="7">
        <v>0</v>
      </c>
      <c r="I244" s="7" t="s">
        <v>13</v>
      </c>
    </row>
    <row r="245" spans="1:9" x14ac:dyDescent="0.25">
      <c r="A245" s="9">
        <v>242</v>
      </c>
      <c r="B245" s="6">
        <v>74</v>
      </c>
      <c r="C245" s="7" t="s">
        <v>910</v>
      </c>
      <c r="D245" s="7" t="s">
        <v>911</v>
      </c>
      <c r="E245" s="7" t="s">
        <v>554</v>
      </c>
      <c r="F245" s="7">
        <v>14</v>
      </c>
      <c r="G245" s="8" t="s">
        <v>513</v>
      </c>
      <c r="H245" s="7">
        <v>0</v>
      </c>
      <c r="I245" s="7" t="s">
        <v>13</v>
      </c>
    </row>
    <row r="246" spans="1:9" x14ac:dyDescent="0.25">
      <c r="A246" s="10">
        <v>243</v>
      </c>
      <c r="B246" s="6">
        <v>66</v>
      </c>
      <c r="C246" s="7" t="s">
        <v>912</v>
      </c>
      <c r="D246" s="7" t="s">
        <v>913</v>
      </c>
      <c r="E246" s="7" t="s">
        <v>643</v>
      </c>
      <c r="F246" s="7">
        <v>13</v>
      </c>
      <c r="G246" s="8" t="s">
        <v>513</v>
      </c>
      <c r="H246" s="7">
        <v>0</v>
      </c>
      <c r="I246" s="7" t="s">
        <v>13</v>
      </c>
    </row>
    <row r="247" spans="1:9" x14ac:dyDescent="0.25">
      <c r="A247" s="10">
        <v>244</v>
      </c>
      <c r="B247" s="6">
        <v>73</v>
      </c>
      <c r="C247" s="7" t="s">
        <v>914</v>
      </c>
      <c r="D247" s="7" t="s">
        <v>915</v>
      </c>
      <c r="E247" s="7" t="s">
        <v>554</v>
      </c>
      <c r="F247" s="7">
        <v>14</v>
      </c>
      <c r="G247" s="8" t="s">
        <v>513</v>
      </c>
      <c r="H247" s="7">
        <v>0</v>
      </c>
      <c r="I247" s="7" t="s">
        <v>13</v>
      </c>
    </row>
    <row r="248" spans="1:9" x14ac:dyDescent="0.25">
      <c r="A248" s="10">
        <v>245</v>
      </c>
      <c r="B248" s="6">
        <v>69</v>
      </c>
      <c r="C248" s="7" t="s">
        <v>916</v>
      </c>
      <c r="D248" s="7" t="s">
        <v>917</v>
      </c>
      <c r="E248" s="7" t="s">
        <v>643</v>
      </c>
      <c r="F248" s="7">
        <v>13</v>
      </c>
      <c r="G248" s="8" t="s">
        <v>513</v>
      </c>
      <c r="H248" s="7">
        <v>0</v>
      </c>
      <c r="I248" s="7" t="s">
        <v>13</v>
      </c>
    </row>
    <row r="249" spans="1:9" x14ac:dyDescent="0.25">
      <c r="A249" s="10">
        <v>246</v>
      </c>
      <c r="B249" s="6">
        <v>134</v>
      </c>
      <c r="C249" s="7" t="s">
        <v>918</v>
      </c>
      <c r="D249" s="7" t="s">
        <v>171</v>
      </c>
      <c r="E249" s="7" t="s">
        <v>55</v>
      </c>
      <c r="F249" s="7">
        <v>16</v>
      </c>
      <c r="G249" s="8" t="s">
        <v>513</v>
      </c>
      <c r="H249" s="7">
        <v>0</v>
      </c>
      <c r="I249" s="7" t="s">
        <v>17</v>
      </c>
    </row>
    <row r="250" spans="1:9" x14ac:dyDescent="0.25">
      <c r="A250" s="10">
        <v>247</v>
      </c>
      <c r="B250" s="6">
        <v>538</v>
      </c>
      <c r="C250" s="7" t="s">
        <v>919</v>
      </c>
      <c r="D250" s="7" t="s">
        <v>920</v>
      </c>
      <c r="E250" s="7" t="s">
        <v>77</v>
      </c>
      <c r="F250" s="7">
        <v>43</v>
      </c>
      <c r="G250" s="8" t="s">
        <v>513</v>
      </c>
      <c r="H250" s="7">
        <v>0</v>
      </c>
      <c r="I250" s="7" t="s">
        <v>17</v>
      </c>
    </row>
    <row r="251" spans="1:9" x14ac:dyDescent="0.25">
      <c r="A251" s="10">
        <v>248</v>
      </c>
      <c r="B251" s="6">
        <v>198</v>
      </c>
      <c r="C251" s="7" t="s">
        <v>921</v>
      </c>
      <c r="D251" s="7" t="s">
        <v>922</v>
      </c>
      <c r="E251" s="7" t="s">
        <v>544</v>
      </c>
      <c r="F251" s="7">
        <v>22</v>
      </c>
      <c r="G251" s="8" t="s">
        <v>513</v>
      </c>
      <c r="H251" s="7">
        <v>0</v>
      </c>
      <c r="I251" s="7" t="s">
        <v>17</v>
      </c>
    </row>
    <row r="252" spans="1:9" x14ac:dyDescent="0.25">
      <c r="A252" s="10">
        <v>249</v>
      </c>
      <c r="B252" s="6">
        <v>690</v>
      </c>
      <c r="C252" s="7" t="s">
        <v>923</v>
      </c>
      <c r="D252" s="7" t="s">
        <v>924</v>
      </c>
      <c r="E252" s="7" t="s">
        <v>88</v>
      </c>
      <c r="F252" s="7">
        <v>51</v>
      </c>
      <c r="G252" s="8" t="s">
        <v>513</v>
      </c>
      <c r="H252" s="7">
        <v>0</v>
      </c>
      <c r="I252" s="7" t="s">
        <v>13</v>
      </c>
    </row>
    <row r="253" spans="1:9" x14ac:dyDescent="0.25">
      <c r="A253" s="10">
        <v>250</v>
      </c>
      <c r="B253" s="6">
        <v>237</v>
      </c>
      <c r="C253" s="7" t="s">
        <v>925</v>
      </c>
      <c r="D253" s="7" t="s">
        <v>600</v>
      </c>
      <c r="E253" s="7" t="s">
        <v>83</v>
      </c>
      <c r="F253" s="7">
        <v>23</v>
      </c>
      <c r="G253" s="8" t="s">
        <v>513</v>
      </c>
      <c r="H253" s="7">
        <v>0</v>
      </c>
      <c r="I253" s="7" t="s">
        <v>17</v>
      </c>
    </row>
    <row r="254" spans="1:9" x14ac:dyDescent="0.25">
      <c r="A254" s="10">
        <v>251</v>
      </c>
      <c r="B254" s="6">
        <v>243</v>
      </c>
      <c r="C254" s="7" t="s">
        <v>926</v>
      </c>
      <c r="D254" s="7" t="s">
        <v>767</v>
      </c>
      <c r="E254" s="7" t="s">
        <v>83</v>
      </c>
      <c r="F254" s="7">
        <v>23</v>
      </c>
      <c r="G254" s="8" t="s">
        <v>513</v>
      </c>
      <c r="H254" s="7">
        <v>0</v>
      </c>
      <c r="I254" s="7" t="s">
        <v>17</v>
      </c>
    </row>
    <row r="255" spans="1:9" x14ac:dyDescent="0.25">
      <c r="A255" s="10">
        <v>252</v>
      </c>
      <c r="B255" s="6">
        <v>239</v>
      </c>
      <c r="C255" s="7" t="s">
        <v>927</v>
      </c>
      <c r="D255" s="7" t="s">
        <v>806</v>
      </c>
      <c r="E255" s="7" t="s">
        <v>83</v>
      </c>
      <c r="F255" s="7">
        <v>23</v>
      </c>
      <c r="G255" s="8" t="s">
        <v>513</v>
      </c>
      <c r="H255" s="7">
        <v>0</v>
      </c>
      <c r="I255" s="7" t="s">
        <v>17</v>
      </c>
    </row>
    <row r="256" spans="1:9" x14ac:dyDescent="0.25">
      <c r="A256" s="10">
        <v>253</v>
      </c>
      <c r="B256" s="6">
        <v>359</v>
      </c>
      <c r="C256" s="7" t="s">
        <v>928</v>
      </c>
      <c r="D256" s="7" t="s">
        <v>142</v>
      </c>
      <c r="E256" s="7" t="s">
        <v>37</v>
      </c>
      <c r="F256" s="7">
        <v>29</v>
      </c>
      <c r="G256" s="8" t="s">
        <v>513</v>
      </c>
      <c r="H256" s="7">
        <v>0</v>
      </c>
      <c r="I256" s="7" t="s">
        <v>17</v>
      </c>
    </row>
    <row r="257" spans="1:9" x14ac:dyDescent="0.25">
      <c r="A257" s="9">
        <v>254</v>
      </c>
      <c r="B257" s="6">
        <v>236</v>
      </c>
      <c r="C257" s="7" t="s">
        <v>929</v>
      </c>
      <c r="D257" s="7" t="s">
        <v>636</v>
      </c>
      <c r="E257" s="7" t="s">
        <v>83</v>
      </c>
      <c r="F257" s="7">
        <v>23</v>
      </c>
      <c r="G257" s="8" t="s">
        <v>513</v>
      </c>
      <c r="H257" s="7">
        <v>0</v>
      </c>
      <c r="I257" s="7" t="s">
        <v>17</v>
      </c>
    </row>
    <row r="258" spans="1:9" x14ac:dyDescent="0.25">
      <c r="A258" s="10">
        <v>255</v>
      </c>
      <c r="B258" s="6">
        <v>670</v>
      </c>
      <c r="C258" s="7" t="s">
        <v>930</v>
      </c>
      <c r="D258" s="7" t="s">
        <v>100</v>
      </c>
      <c r="E258" s="7" t="s">
        <v>429</v>
      </c>
      <c r="F258" s="7">
        <v>49</v>
      </c>
      <c r="G258" s="8" t="s">
        <v>513</v>
      </c>
      <c r="H258" s="7">
        <v>0</v>
      </c>
      <c r="I258" s="7" t="s">
        <v>13</v>
      </c>
    </row>
    <row r="259" spans="1:9" x14ac:dyDescent="0.25">
      <c r="A259" s="10">
        <v>256</v>
      </c>
      <c r="B259" s="6">
        <v>537</v>
      </c>
      <c r="C259" s="7" t="s">
        <v>931</v>
      </c>
      <c r="D259" s="7" t="s">
        <v>932</v>
      </c>
      <c r="E259" s="7" t="s">
        <v>77</v>
      </c>
      <c r="F259" s="7">
        <v>43</v>
      </c>
      <c r="G259" s="8" t="s">
        <v>513</v>
      </c>
      <c r="H259" s="7">
        <v>0</v>
      </c>
      <c r="I259" s="7" t="s">
        <v>17</v>
      </c>
    </row>
    <row r="260" spans="1:9" x14ac:dyDescent="0.25">
      <c r="A260" s="10">
        <v>257</v>
      </c>
      <c r="B260" s="6">
        <v>132</v>
      </c>
      <c r="C260" s="7" t="s">
        <v>933</v>
      </c>
      <c r="D260" s="7" t="s">
        <v>706</v>
      </c>
      <c r="E260" s="7" t="s">
        <v>55</v>
      </c>
      <c r="F260" s="7">
        <v>16</v>
      </c>
      <c r="G260" s="8" t="s">
        <v>513</v>
      </c>
      <c r="H260" s="7">
        <v>0</v>
      </c>
      <c r="I260" s="7" t="s">
        <v>17</v>
      </c>
    </row>
    <row r="261" spans="1:9" x14ac:dyDescent="0.25">
      <c r="A261" s="10">
        <v>258</v>
      </c>
      <c r="B261" s="6">
        <v>139</v>
      </c>
      <c r="C261" s="7" t="s">
        <v>934</v>
      </c>
      <c r="D261" s="7" t="s">
        <v>935</v>
      </c>
      <c r="E261" s="7" t="s">
        <v>55</v>
      </c>
      <c r="F261" s="7">
        <v>16</v>
      </c>
      <c r="G261" s="8" t="s">
        <v>513</v>
      </c>
      <c r="H261" s="7">
        <v>0</v>
      </c>
      <c r="I261" s="7" t="s">
        <v>17</v>
      </c>
    </row>
    <row r="262" spans="1:9" x14ac:dyDescent="0.25">
      <c r="A262" s="10">
        <v>259</v>
      </c>
      <c r="B262" s="6">
        <v>140</v>
      </c>
      <c r="C262" s="7" t="s">
        <v>936</v>
      </c>
      <c r="D262" s="7" t="s">
        <v>937</v>
      </c>
      <c r="E262" s="7" t="s">
        <v>80</v>
      </c>
      <c r="F262" s="7">
        <v>17</v>
      </c>
      <c r="G262" s="8" t="s">
        <v>513</v>
      </c>
      <c r="H262" s="7">
        <v>0</v>
      </c>
      <c r="I262" s="7" t="s">
        <v>17</v>
      </c>
    </row>
    <row r="263" spans="1:9" x14ac:dyDescent="0.25">
      <c r="A263" s="10">
        <v>260</v>
      </c>
      <c r="B263" s="6">
        <v>201</v>
      </c>
      <c r="C263" s="7" t="s">
        <v>938</v>
      </c>
      <c r="D263" s="7" t="s">
        <v>939</v>
      </c>
      <c r="E263" s="7" t="s">
        <v>544</v>
      </c>
      <c r="F263" s="7">
        <v>22</v>
      </c>
      <c r="G263" s="8" t="s">
        <v>513</v>
      </c>
      <c r="H263" s="7">
        <v>0</v>
      </c>
      <c r="I263" s="7" t="s">
        <v>17</v>
      </c>
    </row>
    <row r="264" spans="1:9" x14ac:dyDescent="0.25">
      <c r="A264" s="10">
        <v>261</v>
      </c>
      <c r="B264" s="6">
        <v>44</v>
      </c>
      <c r="C264" s="7" t="s">
        <v>940</v>
      </c>
      <c r="D264" s="7" t="s">
        <v>941</v>
      </c>
      <c r="E264" s="7" t="s">
        <v>351</v>
      </c>
      <c r="F264" s="7">
        <v>10</v>
      </c>
      <c r="G264" s="8" t="s">
        <v>513</v>
      </c>
      <c r="H264" s="7">
        <v>0</v>
      </c>
      <c r="I264" s="7" t="s">
        <v>17</v>
      </c>
    </row>
    <row r="265" spans="1:9" x14ac:dyDescent="0.25">
      <c r="A265" s="10">
        <v>262</v>
      </c>
      <c r="B265" s="6">
        <v>469</v>
      </c>
      <c r="C265" s="7" t="s">
        <v>942</v>
      </c>
      <c r="D265" s="7" t="s">
        <v>138</v>
      </c>
      <c r="E265" s="7" t="s">
        <v>74</v>
      </c>
      <c r="F265" s="7">
        <v>34</v>
      </c>
      <c r="G265" s="8" t="s">
        <v>513</v>
      </c>
      <c r="H265" s="7">
        <v>0</v>
      </c>
      <c r="I265" s="7" t="s">
        <v>13</v>
      </c>
    </row>
    <row r="266" spans="1:9" x14ac:dyDescent="0.25">
      <c r="A266" s="10">
        <v>263</v>
      </c>
      <c r="B266" s="6">
        <v>671</v>
      </c>
      <c r="C266" s="7" t="s">
        <v>943</v>
      </c>
      <c r="D266" s="7" t="s">
        <v>944</v>
      </c>
      <c r="E266" s="7" t="s">
        <v>429</v>
      </c>
      <c r="F266" s="7">
        <v>49</v>
      </c>
      <c r="G266" s="8" t="s">
        <v>513</v>
      </c>
      <c r="H266" s="7">
        <v>0</v>
      </c>
      <c r="I266" s="7" t="s">
        <v>13</v>
      </c>
    </row>
    <row r="267" spans="1:9" x14ac:dyDescent="0.25">
      <c r="A267" s="10">
        <v>264</v>
      </c>
      <c r="B267" s="6">
        <v>481</v>
      </c>
      <c r="C267" s="7" t="s">
        <v>945</v>
      </c>
      <c r="D267" s="7" t="s">
        <v>946</v>
      </c>
      <c r="E267" s="7" t="s">
        <v>69</v>
      </c>
      <c r="F267" s="7">
        <v>36</v>
      </c>
      <c r="G267" s="8" t="s">
        <v>513</v>
      </c>
      <c r="H267" s="7">
        <v>0</v>
      </c>
      <c r="I267" s="7" t="s">
        <v>13</v>
      </c>
    </row>
    <row r="268" spans="1:9" x14ac:dyDescent="0.25">
      <c r="A268" s="10">
        <v>265</v>
      </c>
      <c r="B268" s="6">
        <v>40</v>
      </c>
      <c r="C268" s="7" t="s">
        <v>947</v>
      </c>
      <c r="D268" s="7" t="s">
        <v>561</v>
      </c>
      <c r="E268" s="7" t="s">
        <v>351</v>
      </c>
      <c r="F268" s="7">
        <v>10</v>
      </c>
      <c r="G268" s="8" t="s">
        <v>513</v>
      </c>
      <c r="H268" s="7">
        <v>0</v>
      </c>
      <c r="I268" s="7" t="s">
        <v>17</v>
      </c>
    </row>
    <row r="269" spans="1:9" x14ac:dyDescent="0.25">
      <c r="A269" s="9">
        <v>266</v>
      </c>
      <c r="B269" s="6">
        <v>731</v>
      </c>
      <c r="C269" s="7" t="s">
        <v>948</v>
      </c>
      <c r="D269" s="7" t="s">
        <v>949</v>
      </c>
      <c r="E269" s="7" t="s">
        <v>110</v>
      </c>
      <c r="F269" s="7">
        <v>54</v>
      </c>
      <c r="G269" s="8" t="s">
        <v>513</v>
      </c>
      <c r="H269" s="7">
        <v>0</v>
      </c>
      <c r="I269" s="7" t="s">
        <v>13</v>
      </c>
    </row>
    <row r="270" spans="1:9" x14ac:dyDescent="0.25">
      <c r="A270" s="10">
        <v>267</v>
      </c>
      <c r="B270" s="6">
        <v>39</v>
      </c>
      <c r="C270" s="7" t="s">
        <v>950</v>
      </c>
      <c r="D270" s="7" t="s">
        <v>767</v>
      </c>
      <c r="E270" s="7" t="s">
        <v>351</v>
      </c>
      <c r="F270" s="7">
        <v>10</v>
      </c>
      <c r="G270" s="8" t="s">
        <v>513</v>
      </c>
      <c r="H270" s="7">
        <v>0</v>
      </c>
      <c r="I270" s="7" t="s">
        <v>17</v>
      </c>
    </row>
    <row r="271" spans="1:9" x14ac:dyDescent="0.25">
      <c r="A271" s="10">
        <v>268</v>
      </c>
      <c r="B271" s="6">
        <v>480</v>
      </c>
      <c r="C271" s="7" t="s">
        <v>951</v>
      </c>
      <c r="D271" s="7" t="s">
        <v>952</v>
      </c>
      <c r="E271" s="7" t="s">
        <v>69</v>
      </c>
      <c r="F271" s="7">
        <v>36</v>
      </c>
      <c r="G271" s="8" t="s">
        <v>513</v>
      </c>
      <c r="H271" s="7">
        <v>0</v>
      </c>
      <c r="I271" s="7" t="s">
        <v>13</v>
      </c>
    </row>
    <row r="272" spans="1:9" x14ac:dyDescent="0.25">
      <c r="A272" s="10">
        <v>269</v>
      </c>
      <c r="B272" s="6">
        <v>471</v>
      </c>
      <c r="C272" s="7" t="s">
        <v>953</v>
      </c>
      <c r="D272" s="7" t="s">
        <v>954</v>
      </c>
      <c r="E272" s="7" t="s">
        <v>74</v>
      </c>
      <c r="F272" s="7">
        <v>34</v>
      </c>
      <c r="G272" s="8" t="s">
        <v>513</v>
      </c>
      <c r="H272" s="7">
        <v>0</v>
      </c>
      <c r="I272" s="7" t="s">
        <v>13</v>
      </c>
    </row>
    <row r="273" spans="1:9" x14ac:dyDescent="0.25">
      <c r="A273" s="10">
        <v>270</v>
      </c>
      <c r="B273" s="6">
        <v>373</v>
      </c>
      <c r="C273" s="7" t="s">
        <v>955</v>
      </c>
      <c r="D273" s="7" t="s">
        <v>956</v>
      </c>
      <c r="E273" s="7" t="s">
        <v>738</v>
      </c>
      <c r="F273" s="7">
        <v>30</v>
      </c>
      <c r="G273" s="8" t="s">
        <v>513</v>
      </c>
      <c r="H273" s="7">
        <v>0</v>
      </c>
      <c r="I273" s="7" t="s">
        <v>13</v>
      </c>
    </row>
    <row r="274" spans="1:9" x14ac:dyDescent="0.25">
      <c r="A274" s="10">
        <v>271</v>
      </c>
      <c r="B274" s="6">
        <v>668</v>
      </c>
      <c r="C274" s="7" t="s">
        <v>957</v>
      </c>
      <c r="D274" s="7" t="s">
        <v>958</v>
      </c>
      <c r="E274" s="7" t="s">
        <v>429</v>
      </c>
      <c r="F274" s="7">
        <v>49</v>
      </c>
      <c r="G274" s="8" t="s">
        <v>513</v>
      </c>
      <c r="H274" s="7">
        <v>0</v>
      </c>
      <c r="I274" s="7" t="s">
        <v>13</v>
      </c>
    </row>
  </sheetData>
  <mergeCells count="1">
    <mergeCell ref="A1:I1"/>
  </mergeCells>
  <conditionalFormatting sqref="B5:B274">
    <cfRule type="expression" dxfId="0" priority="1" stopIfTrue="1">
      <formula>($C5&amp;$D5&amp;$E5&lt;&gt;"")*(MATCH($C5&amp;$D5&amp;$E5,$C$4:$C5&amp;$D$4:$D5&amp;$E$4:$E5,0)&lt;&gt;ROW()-3)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F1</vt:lpstr>
      <vt:lpstr>F2</vt:lpstr>
      <vt:lpstr>F3</vt:lpstr>
      <vt:lpstr>G1</vt:lpstr>
      <vt:lpstr>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proprietaire</cp:lastModifiedBy>
  <dcterms:created xsi:type="dcterms:W3CDTF">2022-10-19T07:39:12Z</dcterms:created>
  <dcterms:modified xsi:type="dcterms:W3CDTF">2022-10-19T09:51:55Z</dcterms:modified>
</cp:coreProperties>
</file>