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swbe\Downloads\"/>
    </mc:Choice>
  </mc:AlternateContent>
  <xr:revisionPtr revIDLastSave="0" documentId="13_ncr:1_{8E1D74B1-345B-40FC-AA3C-CFBC553ED923}" xr6:coauthVersionLast="47" xr6:coauthVersionMax="47" xr10:uidLastSave="{00000000-0000-0000-0000-000000000000}"/>
  <bookViews>
    <workbookView xWindow="-120" yWindow="-120" windowWidth="29040" windowHeight="15720" firstSheet="3" activeTab="9" xr2:uid="{C5063F9C-6FBD-4B14-A60A-7002225F5F3A}"/>
  </bookViews>
  <sheets>
    <sheet name="F1 individuel" sheetId="1" r:id="rId1"/>
    <sheet name="F1 équipes" sheetId="2" r:id="rId2"/>
    <sheet name="G1 individuel" sheetId="3" r:id="rId3"/>
    <sheet name="G1 équipes" sheetId="4" r:id="rId4"/>
    <sheet name="F2 individuel" sheetId="5" r:id="rId5"/>
    <sheet name="F2 équipes " sheetId="6" r:id="rId6"/>
    <sheet name="G2 individuel" sheetId="7" r:id="rId7"/>
    <sheet name="G2 équipes" sheetId="8" r:id="rId8"/>
    <sheet name="F3 individuel" sheetId="9" r:id="rId9"/>
    <sheet name="F3 équipes" sheetId="10" r:id="rId10"/>
    <sheet name="G3 individuel" sheetId="11" r:id="rId11"/>
    <sheet name="G3 équipes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<sst xmlns="http://schemas.openxmlformats.org/spreadsheetml/2006/main" count="5322" uniqueCount="1481">
  <si>
    <t>ENSEIGNEMENT SECONDAIRE - PROVINCE DE HAINAUT</t>
  </si>
  <si>
    <t xml:space="preserve">CROSS    -    FILLES 1   </t>
  </si>
  <si>
    <t>Place</t>
  </si>
  <si>
    <t>Dossard</t>
  </si>
  <si>
    <t>Nom</t>
  </si>
  <si>
    <t>Prénom</t>
  </si>
  <si>
    <t>Ecole</t>
  </si>
  <si>
    <t>N°</t>
  </si>
  <si>
    <t>Cat</t>
  </si>
  <si>
    <t>Année</t>
  </si>
  <si>
    <t>Prov</t>
  </si>
  <si>
    <t>Israel</t>
  </si>
  <si>
    <t>Maeva</t>
  </si>
  <si>
    <t>AR L. Delattre Fontaine l'Evêque</t>
  </si>
  <si>
    <t>H19</t>
  </si>
  <si>
    <t>F1</t>
  </si>
  <si>
    <t>HAI</t>
  </si>
  <si>
    <t>DELFORGE</t>
  </si>
  <si>
    <t>LEA</t>
  </si>
  <si>
    <t>AR Thuin Eq 1</t>
  </si>
  <si>
    <t>H08</t>
  </si>
  <si>
    <t xml:space="preserve">Roosens </t>
  </si>
  <si>
    <t>Juliette</t>
  </si>
  <si>
    <t>AR Beaumont Eq 1</t>
  </si>
  <si>
    <t xml:space="preserve">H23 </t>
  </si>
  <si>
    <t>Domkem</t>
  </si>
  <si>
    <t>Josephine</t>
  </si>
  <si>
    <t>AR E. Solvay Eq 1</t>
  </si>
  <si>
    <t>H20</t>
  </si>
  <si>
    <t xml:space="preserve">Delmotte </t>
  </si>
  <si>
    <t>Hina</t>
  </si>
  <si>
    <t>VAN THYUNE</t>
  </si>
  <si>
    <t>NYLA</t>
  </si>
  <si>
    <t>Vandamme</t>
  </si>
  <si>
    <t>Tallulah</t>
  </si>
  <si>
    <t>AR J. Bordet Soignies - BlC</t>
  </si>
  <si>
    <t>H01</t>
  </si>
  <si>
    <t>Lafahmi</t>
  </si>
  <si>
    <t>Aya</t>
  </si>
  <si>
    <t xml:space="preserve">AR RM Châtelet </t>
  </si>
  <si>
    <t>H16</t>
  </si>
  <si>
    <t>MOUNIR</t>
  </si>
  <si>
    <t>RANYA</t>
  </si>
  <si>
    <t>Lefevbre</t>
  </si>
  <si>
    <t>rosie</t>
  </si>
  <si>
    <t>Mbuyamba</t>
  </si>
  <si>
    <t>Léa</t>
  </si>
  <si>
    <t>AR Gosselies Marlaires Eq 1</t>
  </si>
  <si>
    <t>H17</t>
  </si>
  <si>
    <t>Conreur</t>
  </si>
  <si>
    <t>Célia</t>
  </si>
  <si>
    <t>AR O. Dewerpe Jumet Eq 1</t>
  </si>
  <si>
    <t>H13</t>
  </si>
  <si>
    <t>FONTEYNE</t>
  </si>
  <si>
    <t>MAELYS</t>
  </si>
  <si>
    <t>Maestre</t>
  </si>
  <si>
    <t>Ayline</t>
  </si>
  <si>
    <t>Bruno</t>
  </si>
  <si>
    <t>AR P Paulus Châtelet</t>
  </si>
  <si>
    <t>H11</t>
  </si>
  <si>
    <t>Dor</t>
  </si>
  <si>
    <t>Morgane</t>
  </si>
  <si>
    <t>CLOQUET</t>
  </si>
  <si>
    <t>Alice</t>
  </si>
  <si>
    <t>AR Pont à Celles</t>
  </si>
  <si>
    <t>H07</t>
  </si>
  <si>
    <t>Hardat</t>
  </si>
  <si>
    <t>Lilou</t>
  </si>
  <si>
    <t xml:space="preserve">Guillaume </t>
  </si>
  <si>
    <t>Camille</t>
  </si>
  <si>
    <t>H23</t>
  </si>
  <si>
    <t>Denays</t>
  </si>
  <si>
    <t>Lucie</t>
  </si>
  <si>
    <t>De Gheldere</t>
  </si>
  <si>
    <t>Perwez</t>
  </si>
  <si>
    <t>Mia</t>
  </si>
  <si>
    <t xml:space="preserve">Beugnies </t>
  </si>
  <si>
    <t>Ninon</t>
  </si>
  <si>
    <t>Happi Kenfack</t>
  </si>
  <si>
    <t>Wendy</t>
  </si>
  <si>
    <t>AR Gilly</t>
  </si>
  <si>
    <t>H12</t>
  </si>
  <si>
    <t>Mathieu</t>
  </si>
  <si>
    <t>Ines</t>
  </si>
  <si>
    <t>Delhove</t>
  </si>
  <si>
    <t>Amandine</t>
  </si>
  <si>
    <t>Jaucquet</t>
  </si>
  <si>
    <t>Maélane</t>
  </si>
  <si>
    <t>BASTIN</t>
  </si>
  <si>
    <t>Roulet</t>
  </si>
  <si>
    <t>Lise</t>
  </si>
  <si>
    <t>DEWOLF</t>
  </si>
  <si>
    <t>Solveig</t>
  </si>
  <si>
    <t>Serra</t>
  </si>
  <si>
    <t>Sofia</t>
  </si>
  <si>
    <t>BRAHY</t>
  </si>
  <si>
    <t>Elisabeth</t>
  </si>
  <si>
    <t>Lufu</t>
  </si>
  <si>
    <t>Florence</t>
  </si>
  <si>
    <t>AR La Louvière</t>
  </si>
  <si>
    <t>H22</t>
  </si>
  <si>
    <t>PEPIN</t>
  </si>
  <si>
    <t>MARGOT</t>
  </si>
  <si>
    <t>Mees</t>
  </si>
  <si>
    <t>Chiara</t>
  </si>
  <si>
    <t>Msini</t>
  </si>
  <si>
    <t>Lyna</t>
  </si>
  <si>
    <t>Gamhiou</t>
  </si>
  <si>
    <t>Gihan</t>
  </si>
  <si>
    <t>Vandemaele</t>
  </si>
  <si>
    <t>Leana</t>
  </si>
  <si>
    <t>DEHERT</t>
  </si>
  <si>
    <t>Lily-Rose</t>
  </si>
  <si>
    <t>Chkouni</t>
  </si>
  <si>
    <t>Nour</t>
  </si>
  <si>
    <t>Regniers</t>
  </si>
  <si>
    <t>Livia</t>
  </si>
  <si>
    <t>Sauvage</t>
  </si>
  <si>
    <t>TERAIA</t>
  </si>
  <si>
    <t>Sirine</t>
  </si>
  <si>
    <t>AR Vauban Charleroi Eq 1</t>
  </si>
  <si>
    <t>H02</t>
  </si>
  <si>
    <t>WALMACQ</t>
  </si>
  <si>
    <t>Inès</t>
  </si>
  <si>
    <t>Oudriss</t>
  </si>
  <si>
    <t>Fatima</t>
  </si>
  <si>
    <t>DEPUYDT</t>
  </si>
  <si>
    <t>Nathalia</t>
  </si>
  <si>
    <t>Dassoa</t>
  </si>
  <si>
    <t>Jasmine</t>
  </si>
  <si>
    <t>Exposito</t>
  </si>
  <si>
    <t>Alessia</t>
  </si>
  <si>
    <t>Tresa</t>
  </si>
  <si>
    <t>Eriselda</t>
  </si>
  <si>
    <t>Van Mechelen</t>
  </si>
  <si>
    <t>Charlotte</t>
  </si>
  <si>
    <t>De Snyders</t>
  </si>
  <si>
    <t>Manon</t>
  </si>
  <si>
    <t>Galibouchibet</t>
  </si>
  <si>
    <t>Manel</t>
  </si>
  <si>
    <t>Zoé</t>
  </si>
  <si>
    <t>Nazaghi</t>
  </si>
  <si>
    <t xml:space="preserve">Parmentier </t>
  </si>
  <si>
    <t>Trupin</t>
  </si>
  <si>
    <t>Trinity</t>
  </si>
  <si>
    <t>Bouillon</t>
  </si>
  <si>
    <t>Loélie</t>
  </si>
  <si>
    <t>AR E. Solvay Eq 2</t>
  </si>
  <si>
    <t>H21</t>
  </si>
  <si>
    <t>Léanna</t>
  </si>
  <si>
    <t xml:space="preserve">MASSAUX </t>
  </si>
  <si>
    <t>VALENTINE</t>
  </si>
  <si>
    <t>AR Jourdan Fleurus Eq 1</t>
  </si>
  <si>
    <t>H05</t>
  </si>
  <si>
    <t>VANDERPERREN</t>
  </si>
  <si>
    <t>OLIVIA</t>
  </si>
  <si>
    <t>BLOM</t>
  </si>
  <si>
    <t>ASHLEY</t>
  </si>
  <si>
    <t>Kopec</t>
  </si>
  <si>
    <t>Inaya</t>
  </si>
  <si>
    <t>AR Thuin Eq 2</t>
  </si>
  <si>
    <t>H09</t>
  </si>
  <si>
    <t>CHARTOIS</t>
  </si>
  <si>
    <t>Capucine</t>
  </si>
  <si>
    <t>Jade</t>
  </si>
  <si>
    <t>Lange</t>
  </si>
  <si>
    <t>Baudouin</t>
  </si>
  <si>
    <t>Gregoire</t>
  </si>
  <si>
    <t>Lena</t>
  </si>
  <si>
    <t>BOTTES</t>
  </si>
  <si>
    <t>VIENNA</t>
  </si>
  <si>
    <t>Velghe</t>
  </si>
  <si>
    <t>Lorena</t>
  </si>
  <si>
    <t>Sanpo</t>
  </si>
  <si>
    <t>Ness</t>
  </si>
  <si>
    <t>Pietquin</t>
  </si>
  <si>
    <t>Angela</t>
  </si>
  <si>
    <t>Van Keymeulen</t>
  </si>
  <si>
    <t>Clara</t>
  </si>
  <si>
    <t>Ben Allouch</t>
  </si>
  <si>
    <t>Haoudi</t>
  </si>
  <si>
    <t>Yasmin</t>
  </si>
  <si>
    <t>Buart</t>
  </si>
  <si>
    <t>Kelly</t>
  </si>
  <si>
    <t>Djoko</t>
  </si>
  <si>
    <t>Toprakti</t>
  </si>
  <si>
    <t>Berna</t>
  </si>
  <si>
    <t>Cernigliaro</t>
  </si>
  <si>
    <t>Abigaëlle</t>
  </si>
  <si>
    <t>TUTI</t>
  </si>
  <si>
    <t>Pauline</t>
  </si>
  <si>
    <t>DANDOIS</t>
  </si>
  <si>
    <t>Anita</t>
  </si>
  <si>
    <t>Romaissa</t>
  </si>
  <si>
    <t>Dumont</t>
  </si>
  <si>
    <t>Chicker</t>
  </si>
  <si>
    <t>Aliya</t>
  </si>
  <si>
    <t>Perchyk</t>
  </si>
  <si>
    <t>Anna</t>
  </si>
  <si>
    <t>Lefebvre</t>
  </si>
  <si>
    <t>Lina</t>
  </si>
  <si>
    <t>Tosti</t>
  </si>
  <si>
    <t>Emma</t>
  </si>
  <si>
    <t>champagne</t>
  </si>
  <si>
    <t>Elsa</t>
  </si>
  <si>
    <t>Leeloo</t>
  </si>
  <si>
    <t>Verecht</t>
  </si>
  <si>
    <t>MWALABA</t>
  </si>
  <si>
    <t>PRAYER</t>
  </si>
  <si>
    <t>Maggioni</t>
  </si>
  <si>
    <t>Sacha</t>
  </si>
  <si>
    <t>TIMMERMANS</t>
  </si>
  <si>
    <t>Ivy</t>
  </si>
  <si>
    <t>Baumal</t>
  </si>
  <si>
    <t>Alix</t>
  </si>
  <si>
    <t>PRISSETTE</t>
  </si>
  <si>
    <t>Lisa</t>
  </si>
  <si>
    <t>Bolle</t>
  </si>
  <si>
    <t>Louna</t>
  </si>
  <si>
    <t>EESS La Calamine Eq 1</t>
  </si>
  <si>
    <t>H26</t>
  </si>
  <si>
    <t>Demir</t>
  </si>
  <si>
    <t>Sahra</t>
  </si>
  <si>
    <t>Kilinc</t>
  </si>
  <si>
    <t>Berra</t>
  </si>
  <si>
    <t xml:space="preserve">Sayumve </t>
  </si>
  <si>
    <t xml:space="preserve">Valeria </t>
  </si>
  <si>
    <t xml:space="preserve">Hustin </t>
  </si>
  <si>
    <t>Pipa</t>
  </si>
  <si>
    <t>Elea</t>
  </si>
  <si>
    <t>Dja</t>
  </si>
  <si>
    <t>Ilemda</t>
  </si>
  <si>
    <t>Boukeris</t>
  </si>
  <si>
    <t>Daha</t>
  </si>
  <si>
    <t>D'Agosta</t>
  </si>
  <si>
    <t>Rozita</t>
  </si>
  <si>
    <t>Mary</t>
  </si>
  <si>
    <t>Analelle</t>
  </si>
  <si>
    <t>Grégoire</t>
  </si>
  <si>
    <t>Noélia</t>
  </si>
  <si>
    <t>Smets</t>
  </si>
  <si>
    <t>Naya</t>
  </si>
  <si>
    <t>Kouadio</t>
  </si>
  <si>
    <t>Alexiane</t>
  </si>
  <si>
    <t>Vanderbeke</t>
  </si>
  <si>
    <t>Avelynn</t>
  </si>
  <si>
    <t>ALEXANDRE</t>
  </si>
  <si>
    <t>Noémie</t>
  </si>
  <si>
    <t>Mohamedi</t>
  </si>
  <si>
    <t>Amina</t>
  </si>
  <si>
    <t>Ferlisi</t>
  </si>
  <si>
    <t>Mila</t>
  </si>
  <si>
    <t>Dias</t>
  </si>
  <si>
    <t>Melyssa</t>
  </si>
  <si>
    <t>Maya</t>
  </si>
  <si>
    <t>M'Ghari</t>
  </si>
  <si>
    <t>Alaé</t>
  </si>
  <si>
    <t>Kocadag</t>
  </si>
  <si>
    <t>Ranya</t>
  </si>
  <si>
    <t xml:space="preserve">Tack </t>
  </si>
  <si>
    <t>Maurine</t>
  </si>
  <si>
    <t>DURET</t>
  </si>
  <si>
    <t>Mélina</t>
  </si>
  <si>
    <t>Noël</t>
  </si>
  <si>
    <t>Eva</t>
  </si>
  <si>
    <t>Noisiez</t>
  </si>
  <si>
    <t>Ilona</t>
  </si>
  <si>
    <t>Hames</t>
  </si>
  <si>
    <t>Maylie</t>
  </si>
  <si>
    <t>Aouisset</t>
  </si>
  <si>
    <t>Touayba</t>
  </si>
  <si>
    <t>Havelange</t>
  </si>
  <si>
    <t>Ilany</t>
  </si>
  <si>
    <t>Farid</t>
  </si>
  <si>
    <t>Kouba</t>
  </si>
  <si>
    <t>Alia</t>
  </si>
  <si>
    <t>Guyaux</t>
  </si>
  <si>
    <t>Alyson</t>
  </si>
  <si>
    <t xml:space="preserve">CROSS    -    FILLES 1 </t>
  </si>
  <si>
    <t>Pl. Gén</t>
  </si>
  <si>
    <t>Province</t>
  </si>
  <si>
    <t>Points</t>
  </si>
  <si>
    <t>NC</t>
  </si>
  <si>
    <t xml:space="preserve">CROSS    -    GARCONS 1   </t>
  </si>
  <si>
    <t>Rousseau</t>
  </si>
  <si>
    <t>Arthur</t>
  </si>
  <si>
    <t>G1</t>
  </si>
  <si>
    <t>Mores</t>
  </si>
  <si>
    <t>Noah</t>
  </si>
  <si>
    <t>FOLON</t>
  </si>
  <si>
    <t>MATIS</t>
  </si>
  <si>
    <t>Milad</t>
  </si>
  <si>
    <t>Allouch</t>
  </si>
  <si>
    <t>El Farah</t>
  </si>
  <si>
    <t>Akram</t>
  </si>
  <si>
    <t>RAPS</t>
  </si>
  <si>
    <t>Gaston</t>
  </si>
  <si>
    <t>Burny</t>
  </si>
  <si>
    <t>Nolan</t>
  </si>
  <si>
    <t>AR O. Dewerpe Jumet Eq 2</t>
  </si>
  <si>
    <t>H14</t>
  </si>
  <si>
    <t>Migliara</t>
  </si>
  <si>
    <t>Valério</t>
  </si>
  <si>
    <t>Chatouany</t>
  </si>
  <si>
    <t>Omar</t>
  </si>
  <si>
    <t>Felisari</t>
  </si>
  <si>
    <t>Thys</t>
  </si>
  <si>
    <t>Colantoni</t>
  </si>
  <si>
    <t>Lucas</t>
  </si>
  <si>
    <t>Castelluccio</t>
  </si>
  <si>
    <t>Iliano</t>
  </si>
  <si>
    <t>Robert</t>
  </si>
  <si>
    <t>Esteban</t>
  </si>
  <si>
    <t>Lachoub</t>
  </si>
  <si>
    <t>Abdellah</t>
  </si>
  <si>
    <t>Miseur</t>
  </si>
  <si>
    <t>Clippe</t>
  </si>
  <si>
    <t>Hayden</t>
  </si>
  <si>
    <t>Collet</t>
  </si>
  <si>
    <t>Chiaki</t>
  </si>
  <si>
    <t>Mohamed</t>
  </si>
  <si>
    <t>Labib</t>
  </si>
  <si>
    <t>Ilias</t>
  </si>
  <si>
    <t>Bouchouaf</t>
  </si>
  <si>
    <t>Rayan</t>
  </si>
  <si>
    <t>Yahyaoui</t>
  </si>
  <si>
    <t>Youssouf</t>
  </si>
  <si>
    <t>Paternoster</t>
  </si>
  <si>
    <t>Jules</t>
  </si>
  <si>
    <t>GARGIUOLO</t>
  </si>
  <si>
    <t>Luca</t>
  </si>
  <si>
    <t xml:space="preserve">Capitte </t>
  </si>
  <si>
    <t>Nathan</t>
  </si>
  <si>
    <t>SEVRIN</t>
  </si>
  <si>
    <t>MAEL</t>
  </si>
  <si>
    <t>CHRAA</t>
  </si>
  <si>
    <t>Lahcen</t>
  </si>
  <si>
    <t>Dawood</t>
  </si>
  <si>
    <t>yusuf</t>
  </si>
  <si>
    <t>BOVYN</t>
  </si>
  <si>
    <t>MAXIME</t>
  </si>
  <si>
    <t>GOMEZ</t>
  </si>
  <si>
    <t>YILMAZ</t>
  </si>
  <si>
    <t>Halim</t>
  </si>
  <si>
    <t>Labuhère</t>
  </si>
  <si>
    <t>Eden</t>
  </si>
  <si>
    <t>EL MAJDOUB</t>
  </si>
  <si>
    <t>IACONA</t>
  </si>
  <si>
    <t>Giuseppe</t>
  </si>
  <si>
    <t>Di Ninni</t>
  </si>
  <si>
    <t>Livio</t>
  </si>
  <si>
    <t xml:space="preserve">Diana </t>
  </si>
  <si>
    <t>Cyril</t>
  </si>
  <si>
    <t>Adam</t>
  </si>
  <si>
    <t>Arif</t>
  </si>
  <si>
    <t xml:space="preserve">Pestiaux </t>
  </si>
  <si>
    <t>Victor</t>
  </si>
  <si>
    <t>Elian</t>
  </si>
  <si>
    <t>Nasri</t>
  </si>
  <si>
    <t>Samy</t>
  </si>
  <si>
    <t>El Battam</t>
  </si>
  <si>
    <t>DALNE</t>
  </si>
  <si>
    <t>ANDREAS</t>
  </si>
  <si>
    <t>BRODENGA</t>
  </si>
  <si>
    <t>ALESSIO</t>
  </si>
  <si>
    <t>König</t>
  </si>
  <si>
    <t>Ethan</t>
  </si>
  <si>
    <t>De Spiegeller</t>
  </si>
  <si>
    <t>Antoine</t>
  </si>
  <si>
    <t>Ntwali</t>
  </si>
  <si>
    <t>Calvin</t>
  </si>
  <si>
    <t>AR Jourdan Fleurus Eq 2</t>
  </si>
  <si>
    <t>H06</t>
  </si>
  <si>
    <t>Bachiri</t>
  </si>
  <si>
    <t>CLEMENT</t>
  </si>
  <si>
    <t>Mannino</t>
  </si>
  <si>
    <t>Noa</t>
  </si>
  <si>
    <t>A</t>
  </si>
  <si>
    <t>Dylan</t>
  </si>
  <si>
    <t>Eyenga</t>
  </si>
  <si>
    <t>Saigal</t>
  </si>
  <si>
    <t>Bleys</t>
  </si>
  <si>
    <t>Mathéo</t>
  </si>
  <si>
    <t>Lonnoy</t>
  </si>
  <si>
    <t>Damieno</t>
  </si>
  <si>
    <t>NAVARRE</t>
  </si>
  <si>
    <t>Diego</t>
  </si>
  <si>
    <t>Fratta</t>
  </si>
  <si>
    <t>Govani</t>
  </si>
  <si>
    <t>AHRAM</t>
  </si>
  <si>
    <t>LOUKMAN</t>
  </si>
  <si>
    <t>BORSALE</t>
  </si>
  <si>
    <t>Yasine</t>
  </si>
  <si>
    <t>Benfoula</t>
  </si>
  <si>
    <t>Hyad</t>
  </si>
  <si>
    <t xml:space="preserve">Harrelle </t>
  </si>
  <si>
    <t>Timéo</t>
  </si>
  <si>
    <t>MAHASSINE</t>
  </si>
  <si>
    <t>Moussa</t>
  </si>
  <si>
    <t>ADAM</t>
  </si>
  <si>
    <t>Alexis</t>
  </si>
  <si>
    <t>Poliart</t>
  </si>
  <si>
    <t>Tmeo</t>
  </si>
  <si>
    <t>DESOUTER</t>
  </si>
  <si>
    <t>NOLAN</t>
  </si>
  <si>
    <t>Mechi</t>
  </si>
  <si>
    <t>Saïf</t>
  </si>
  <si>
    <t>Larue</t>
  </si>
  <si>
    <t>Thyméo</t>
  </si>
  <si>
    <t>EESS Anderlues</t>
  </si>
  <si>
    <t>H25</t>
  </si>
  <si>
    <t>FUSTIN</t>
  </si>
  <si>
    <t>Benjamin</t>
  </si>
  <si>
    <t>Piccolo</t>
  </si>
  <si>
    <t>Nonzio</t>
  </si>
  <si>
    <t>Bourguignon</t>
  </si>
  <si>
    <t>Aaron</t>
  </si>
  <si>
    <t>Ousman</t>
  </si>
  <si>
    <t>Cherif</t>
  </si>
  <si>
    <t>Delmotte</t>
  </si>
  <si>
    <t>Yassir</t>
  </si>
  <si>
    <t>Alessio</t>
  </si>
  <si>
    <t>Stenuit</t>
  </si>
  <si>
    <t>Maxence</t>
  </si>
  <si>
    <t>Draux</t>
  </si>
  <si>
    <t>Maori</t>
  </si>
  <si>
    <t>Gaiden</t>
  </si>
  <si>
    <t>Ghysels</t>
  </si>
  <si>
    <t>Nkeng Effo</t>
  </si>
  <si>
    <t>AUBEY</t>
  </si>
  <si>
    <t>Baudoux</t>
  </si>
  <si>
    <t>Matias</t>
  </si>
  <si>
    <t>Ottermans</t>
  </si>
  <si>
    <t>Louis</t>
  </si>
  <si>
    <t>Van Dyck</t>
  </si>
  <si>
    <t>Cléo</t>
  </si>
  <si>
    <t>Jouret</t>
  </si>
  <si>
    <t>Touijri</t>
  </si>
  <si>
    <t>Imran</t>
  </si>
  <si>
    <t>Zinque</t>
  </si>
  <si>
    <t>Hugo</t>
  </si>
  <si>
    <t>HABBI</t>
  </si>
  <si>
    <t>YOUSSEF</t>
  </si>
  <si>
    <t>Guyot</t>
  </si>
  <si>
    <t>Mathis</t>
  </si>
  <si>
    <t>Centola</t>
  </si>
  <si>
    <t>Gille</t>
  </si>
  <si>
    <t>Manoé</t>
  </si>
  <si>
    <t>Kinkin</t>
  </si>
  <si>
    <t>Rachi</t>
  </si>
  <si>
    <t>Abblrahman</t>
  </si>
  <si>
    <t>Belmir</t>
  </si>
  <si>
    <t>Sohaib</t>
  </si>
  <si>
    <t>Erengiz</t>
  </si>
  <si>
    <t>Idris</t>
  </si>
  <si>
    <t>ROSSI</t>
  </si>
  <si>
    <t>Adrien</t>
  </si>
  <si>
    <t xml:space="preserve">Dutrieux </t>
  </si>
  <si>
    <t xml:space="preserve">Baptiste </t>
  </si>
  <si>
    <t>Detiege</t>
  </si>
  <si>
    <t>Płucka</t>
  </si>
  <si>
    <t>EESS Châtelet</t>
  </si>
  <si>
    <t>H28</t>
  </si>
  <si>
    <t>Hasanyar</t>
  </si>
  <si>
    <t>Kaihan</t>
  </si>
  <si>
    <t>Zaumart</t>
  </si>
  <si>
    <t>Simon</t>
  </si>
  <si>
    <t>Bentalla</t>
  </si>
  <si>
    <t>Zakaria</t>
  </si>
  <si>
    <t>Selim</t>
  </si>
  <si>
    <t>Sagban</t>
  </si>
  <si>
    <t>Reguieg</t>
  </si>
  <si>
    <t>Hamza</t>
  </si>
  <si>
    <t>POLFLIET</t>
  </si>
  <si>
    <t>ANTOINE</t>
  </si>
  <si>
    <t>Schietecatte</t>
  </si>
  <si>
    <t>Clément</t>
  </si>
  <si>
    <t>Gheenens</t>
  </si>
  <si>
    <t>Roan</t>
  </si>
  <si>
    <t>PAUWELS</t>
  </si>
  <si>
    <t>AUGUSTIN</t>
  </si>
  <si>
    <t>chaoui</t>
  </si>
  <si>
    <t>Aarole</t>
  </si>
  <si>
    <t>Ayoub</t>
  </si>
  <si>
    <t>Zammait</t>
  </si>
  <si>
    <t>Souliiman</t>
  </si>
  <si>
    <t>KAMENI</t>
  </si>
  <si>
    <t>Qudaih</t>
  </si>
  <si>
    <t>Ibrahim</t>
  </si>
  <si>
    <t>Oppenbrouwer</t>
  </si>
  <si>
    <t>Liam</t>
  </si>
  <si>
    <t>Catalino</t>
  </si>
  <si>
    <t>Alexio</t>
  </si>
  <si>
    <t>COLLE</t>
  </si>
  <si>
    <t>Christ-Nathan</t>
  </si>
  <si>
    <t>Dubois</t>
  </si>
  <si>
    <t>Frédéric</t>
  </si>
  <si>
    <t>Staumont</t>
  </si>
  <si>
    <t>Quentin</t>
  </si>
  <si>
    <t>Spłyną</t>
  </si>
  <si>
    <t>Islem</t>
  </si>
  <si>
    <t>Boniface</t>
  </si>
  <si>
    <t>Tkeuse</t>
  </si>
  <si>
    <t>Mikaloo</t>
  </si>
  <si>
    <t>Léo</t>
  </si>
  <si>
    <t>Kaddani</t>
  </si>
  <si>
    <t>Sofiane</t>
  </si>
  <si>
    <t>Renard</t>
  </si>
  <si>
    <t>Kajida</t>
  </si>
  <si>
    <t>Faical</t>
  </si>
  <si>
    <t>Mikalou</t>
  </si>
  <si>
    <t>Mathys</t>
  </si>
  <si>
    <t>Ifkiren</t>
  </si>
  <si>
    <t>Chaid</t>
  </si>
  <si>
    <t>Milicamp</t>
  </si>
  <si>
    <t>Nicolas</t>
  </si>
  <si>
    <t>EESS La Calamine Eq 2</t>
  </si>
  <si>
    <t>H27</t>
  </si>
  <si>
    <t>Fosse</t>
  </si>
  <si>
    <t>Coppens</t>
  </si>
  <si>
    <t>Jordan</t>
  </si>
  <si>
    <t>Piette</t>
  </si>
  <si>
    <t>Maxime</t>
  </si>
  <si>
    <t>Baivier</t>
  </si>
  <si>
    <t>Evan</t>
  </si>
  <si>
    <t>Aouit</t>
  </si>
  <si>
    <t>Enes</t>
  </si>
  <si>
    <t>Gillot</t>
  </si>
  <si>
    <t>Denis</t>
  </si>
  <si>
    <t>Mommaro</t>
  </si>
  <si>
    <t>Florian</t>
  </si>
  <si>
    <t>Vilers</t>
  </si>
  <si>
    <t>Wylliam</t>
  </si>
  <si>
    <t>BEIRENS</t>
  </si>
  <si>
    <t>Baptiste</t>
  </si>
  <si>
    <t>Szalai</t>
  </si>
  <si>
    <t>Théo</t>
  </si>
  <si>
    <t>Dagbovie</t>
  </si>
  <si>
    <t>Peter</t>
  </si>
  <si>
    <t>Bougrhroum</t>
  </si>
  <si>
    <t>Ylies</t>
  </si>
  <si>
    <t>Pizzo</t>
  </si>
  <si>
    <t>Vandy</t>
  </si>
  <si>
    <t>Ezio</t>
  </si>
  <si>
    <t>Meson</t>
  </si>
  <si>
    <t>GAUDY</t>
  </si>
  <si>
    <t>Talkhoukht</t>
  </si>
  <si>
    <t>Loukmene</t>
  </si>
  <si>
    <t>Bryan</t>
  </si>
  <si>
    <t>Kombo</t>
  </si>
  <si>
    <t>Van Bellinghen</t>
  </si>
  <si>
    <t>Jean-Marc</t>
  </si>
  <si>
    <t>Alaers</t>
  </si>
  <si>
    <t>Sulyvan</t>
  </si>
  <si>
    <t>Defer</t>
  </si>
  <si>
    <t>Timothy</t>
  </si>
  <si>
    <t>Van de Putte</t>
  </si>
  <si>
    <t>Renotte</t>
  </si>
  <si>
    <t>Lenny</t>
  </si>
  <si>
    <t>Chafla</t>
  </si>
  <si>
    <t>Yodi</t>
  </si>
  <si>
    <t>Loriano</t>
  </si>
  <si>
    <t xml:space="preserve">CROSS    -    GARCONS 1 </t>
  </si>
  <si>
    <t xml:space="preserve">CROSS    -    FILLES 2   </t>
  </si>
  <si>
    <t>SAUVAGE</t>
  </si>
  <si>
    <t>LINE</t>
  </si>
  <si>
    <t>F2</t>
  </si>
  <si>
    <t>Barbier</t>
  </si>
  <si>
    <t>AR Beaumont Eq 2</t>
  </si>
  <si>
    <t>H24</t>
  </si>
  <si>
    <t>Dassao</t>
  </si>
  <si>
    <t>LAMBOTTE</t>
  </si>
  <si>
    <t>MARTIN</t>
  </si>
  <si>
    <t>Lara</t>
  </si>
  <si>
    <t>DEBLAUWE</t>
  </si>
  <si>
    <t>MORGANE</t>
  </si>
  <si>
    <t>PERIN</t>
  </si>
  <si>
    <t>Olive</t>
  </si>
  <si>
    <t>Romane</t>
  </si>
  <si>
    <t>Lagrace</t>
  </si>
  <si>
    <t>Hassaini</t>
  </si>
  <si>
    <t>Nessa</t>
  </si>
  <si>
    <t>VLAMINCK</t>
  </si>
  <si>
    <t>Maelle</t>
  </si>
  <si>
    <t>Borriello</t>
  </si>
  <si>
    <t>DENDELOT</t>
  </si>
  <si>
    <t>LOLA</t>
  </si>
  <si>
    <t>El Mahraz</t>
  </si>
  <si>
    <t>Safwa</t>
  </si>
  <si>
    <t>Ani</t>
  </si>
  <si>
    <t>Firdaous</t>
  </si>
  <si>
    <t>DUJARDIN</t>
  </si>
  <si>
    <t>Abbeloos</t>
  </si>
  <si>
    <t>Odessa</t>
  </si>
  <si>
    <t>Blavier</t>
  </si>
  <si>
    <t>Destabel</t>
  </si>
  <si>
    <t>Olivia</t>
  </si>
  <si>
    <t>Pedezert</t>
  </si>
  <si>
    <t>Mélodie</t>
  </si>
  <si>
    <t>Buffard</t>
  </si>
  <si>
    <t>Cloé</t>
  </si>
  <si>
    <t>GEUSE</t>
  </si>
  <si>
    <t>Marine</t>
  </si>
  <si>
    <t>Orlando</t>
  </si>
  <si>
    <t>Shanna</t>
  </si>
  <si>
    <t>Geeroms</t>
  </si>
  <si>
    <t>Chloé</t>
  </si>
  <si>
    <t>Rafhay</t>
  </si>
  <si>
    <t>Komar</t>
  </si>
  <si>
    <t>Asya</t>
  </si>
  <si>
    <t>Larcier</t>
  </si>
  <si>
    <t>Gul</t>
  </si>
  <si>
    <t>Sudenaz</t>
  </si>
  <si>
    <t>DESRUELLES</t>
  </si>
  <si>
    <t>Doan</t>
  </si>
  <si>
    <t>Laura</t>
  </si>
  <si>
    <t>Gosseries</t>
  </si>
  <si>
    <t>Van Hemelryck</t>
  </si>
  <si>
    <t>Alyssia</t>
  </si>
  <si>
    <t>PREVOST</t>
  </si>
  <si>
    <t>JOSEPHINE</t>
  </si>
  <si>
    <t>AHNINE</t>
  </si>
  <si>
    <t>Houda</t>
  </si>
  <si>
    <t xml:space="preserve">Poirion </t>
  </si>
  <si>
    <t>Maxine</t>
  </si>
  <si>
    <t>Vecchio</t>
  </si>
  <si>
    <t>Couez</t>
  </si>
  <si>
    <t>Noélie</t>
  </si>
  <si>
    <t>ZOUTANI</t>
  </si>
  <si>
    <t>Marwa</t>
  </si>
  <si>
    <t>SENTE</t>
  </si>
  <si>
    <t>Eleanore</t>
  </si>
  <si>
    <t>Richard</t>
  </si>
  <si>
    <t>Reibecca</t>
  </si>
  <si>
    <t>Casart</t>
  </si>
  <si>
    <t>Lilia</t>
  </si>
  <si>
    <t>Mercier</t>
  </si>
  <si>
    <t xml:space="preserve">Walemme </t>
  </si>
  <si>
    <t>Kednra</t>
  </si>
  <si>
    <t>MANCUSO</t>
  </si>
  <si>
    <t>Aalirah</t>
  </si>
  <si>
    <t>AR Vauban Charleroi Eq 3</t>
  </si>
  <si>
    <t>H04</t>
  </si>
  <si>
    <t xml:space="preserve">DELISSE </t>
  </si>
  <si>
    <t>ALICYA</t>
  </si>
  <si>
    <t>FRATTARUOLO</t>
  </si>
  <si>
    <t>Aubane</t>
  </si>
  <si>
    <t>Marrant</t>
  </si>
  <si>
    <t>Tess</t>
  </si>
  <si>
    <t>Chemsi</t>
  </si>
  <si>
    <t>HENRY</t>
  </si>
  <si>
    <t>SHELBY</t>
  </si>
  <si>
    <t>GILSON</t>
  </si>
  <si>
    <t>LILOU</t>
  </si>
  <si>
    <t>Bensaid</t>
  </si>
  <si>
    <t>Yasmine</t>
  </si>
  <si>
    <t>Nutumba</t>
  </si>
  <si>
    <t>Splendeur</t>
  </si>
  <si>
    <t>Leclercq</t>
  </si>
  <si>
    <t>Alicia</t>
  </si>
  <si>
    <t>Della Valle</t>
  </si>
  <si>
    <t>Ilana</t>
  </si>
  <si>
    <t>RYCKENBOER</t>
  </si>
  <si>
    <t>MELISSANDRE</t>
  </si>
  <si>
    <t>Bah</t>
  </si>
  <si>
    <t>Ariel</t>
  </si>
  <si>
    <t>Topalak</t>
  </si>
  <si>
    <t>Hatice</t>
  </si>
  <si>
    <t>BEAUMEZ</t>
  </si>
  <si>
    <t>ANGELINA</t>
  </si>
  <si>
    <t>Labzar</t>
  </si>
  <si>
    <t>Diplacido</t>
  </si>
  <si>
    <t>Ilena</t>
  </si>
  <si>
    <t>Amnouth</t>
  </si>
  <si>
    <t>Amel</t>
  </si>
  <si>
    <t>CROMBOIS</t>
  </si>
  <si>
    <t>ZIA</t>
  </si>
  <si>
    <t>LEYSZEYNSKI</t>
  </si>
  <si>
    <t>Lali</t>
  </si>
  <si>
    <t>Rutingingwa</t>
  </si>
  <si>
    <t>Kétia</t>
  </si>
  <si>
    <t>Parmentier</t>
  </si>
  <si>
    <t>Emilie</t>
  </si>
  <si>
    <t>Vereecken</t>
  </si>
  <si>
    <t>Sophie</t>
  </si>
  <si>
    <t>Benali</t>
  </si>
  <si>
    <t>Nora</t>
  </si>
  <si>
    <t>EL OUAKYLY</t>
  </si>
  <si>
    <t>Nourane</t>
  </si>
  <si>
    <t>DIALLO</t>
  </si>
  <si>
    <t>Ramatoulaye</t>
  </si>
  <si>
    <t>Gravier</t>
  </si>
  <si>
    <t>Guislain</t>
  </si>
  <si>
    <t>Maily</t>
  </si>
  <si>
    <t>CHARLIER</t>
  </si>
  <si>
    <t>ALIX</t>
  </si>
  <si>
    <t>NDONKEU TEUKAM</t>
  </si>
  <si>
    <t>Anaëlle</t>
  </si>
  <si>
    <t>AR Vauban Charleroi Eq 2</t>
  </si>
  <si>
    <t>H03</t>
  </si>
  <si>
    <t>Vinet</t>
  </si>
  <si>
    <t>Daphnés</t>
  </si>
  <si>
    <t>Butoyi</t>
  </si>
  <si>
    <t>Detry</t>
  </si>
  <si>
    <t>Céliane</t>
  </si>
  <si>
    <t>Chaârane</t>
  </si>
  <si>
    <t>Myriam</t>
  </si>
  <si>
    <t>GRASSO</t>
  </si>
  <si>
    <t>ALICE</t>
  </si>
  <si>
    <t xml:space="preserve">Kpokou pethos </t>
  </si>
  <si>
    <t>Kate</t>
  </si>
  <si>
    <t>Elise</t>
  </si>
  <si>
    <t>GAGUI</t>
  </si>
  <si>
    <t>Senan</t>
  </si>
  <si>
    <t>Ouchikir</t>
  </si>
  <si>
    <t>Sarah</t>
  </si>
  <si>
    <t>DELMOTTE</t>
  </si>
  <si>
    <t>CHLOE</t>
  </si>
  <si>
    <t>Asanovski</t>
  </si>
  <si>
    <t>MESBAH</t>
  </si>
  <si>
    <t>Lacroix</t>
  </si>
  <si>
    <t>Lieckendael</t>
  </si>
  <si>
    <t>SEGHAOUI</t>
  </si>
  <si>
    <t>Hayat</t>
  </si>
  <si>
    <t>Piccoli</t>
  </si>
  <si>
    <t>Selena</t>
  </si>
  <si>
    <t>Naffati</t>
  </si>
  <si>
    <t>Melika</t>
  </si>
  <si>
    <t>ELBALOUTI</t>
  </si>
  <si>
    <t>TABTI YABDA</t>
  </si>
  <si>
    <t>Wisal</t>
  </si>
  <si>
    <t>MOMMAERTS</t>
  </si>
  <si>
    <t>Elina</t>
  </si>
  <si>
    <t>Ratazzi</t>
  </si>
  <si>
    <t>Crystal</t>
  </si>
  <si>
    <t>BAKKOUCHE</t>
  </si>
  <si>
    <t>Lilya</t>
  </si>
  <si>
    <t>AJRO</t>
  </si>
  <si>
    <t>Burton</t>
  </si>
  <si>
    <t>Yliana</t>
  </si>
  <si>
    <t>BERTOZZI</t>
  </si>
  <si>
    <t>Baghdadi</t>
  </si>
  <si>
    <t>MATAICH</t>
  </si>
  <si>
    <t>Shayma</t>
  </si>
  <si>
    <t>AYMAZ</t>
  </si>
  <si>
    <t>ESLEM</t>
  </si>
  <si>
    <t>Daneaux</t>
  </si>
  <si>
    <t>Klaycia</t>
  </si>
  <si>
    <t>Bousard</t>
  </si>
  <si>
    <t>Floraline</t>
  </si>
  <si>
    <t>FERDINAND</t>
  </si>
  <si>
    <t>ILENA</t>
  </si>
  <si>
    <t>Akkaya</t>
  </si>
  <si>
    <t>Dalma</t>
  </si>
  <si>
    <t>KOCAK</t>
  </si>
  <si>
    <t>Gizem</t>
  </si>
  <si>
    <t>Douai</t>
  </si>
  <si>
    <t>Samia</t>
  </si>
  <si>
    <t>JADOUL</t>
  </si>
  <si>
    <t>ANAIS</t>
  </si>
  <si>
    <t>Cilic</t>
  </si>
  <si>
    <t>Tulay</t>
  </si>
  <si>
    <t xml:space="preserve">Lamis </t>
  </si>
  <si>
    <t>Taleb</t>
  </si>
  <si>
    <t xml:space="preserve">Desmet </t>
  </si>
  <si>
    <t>Boulahcen</t>
  </si>
  <si>
    <t>Sanaa</t>
  </si>
  <si>
    <t>Jilale</t>
  </si>
  <si>
    <t>Maria</t>
  </si>
  <si>
    <t>HORRI</t>
  </si>
  <si>
    <t>Romisaa</t>
  </si>
  <si>
    <t>Delpire</t>
  </si>
  <si>
    <t>Klara</t>
  </si>
  <si>
    <t>ONGBALOKEN</t>
  </si>
  <si>
    <t>Leslie</t>
  </si>
  <si>
    <t xml:space="preserve">Beirens </t>
  </si>
  <si>
    <t>Louane</t>
  </si>
  <si>
    <t xml:space="preserve">Léa </t>
  </si>
  <si>
    <t>Bouita</t>
  </si>
  <si>
    <t>Farida</t>
  </si>
  <si>
    <t>Ammi</t>
  </si>
  <si>
    <t>Amira</t>
  </si>
  <si>
    <t>Dios</t>
  </si>
  <si>
    <t>Silvia</t>
  </si>
  <si>
    <t>Agalal</t>
  </si>
  <si>
    <t>Lillia</t>
  </si>
  <si>
    <t>Badran</t>
  </si>
  <si>
    <t>Sara</t>
  </si>
  <si>
    <t>JULLE</t>
  </si>
  <si>
    <t>MATROUGUI</t>
  </si>
  <si>
    <t>RANIA</t>
  </si>
  <si>
    <t>Hajjioui</t>
  </si>
  <si>
    <t>Boufelliga</t>
  </si>
  <si>
    <t xml:space="preserve">Mettens </t>
  </si>
  <si>
    <t>Julie</t>
  </si>
  <si>
    <t>Alali</t>
  </si>
  <si>
    <t>Razan</t>
  </si>
  <si>
    <t>PEZZUTO</t>
  </si>
  <si>
    <t>Fiora</t>
  </si>
  <si>
    <t>Callens</t>
  </si>
  <si>
    <t>Nina</t>
  </si>
  <si>
    <t>Bakamirintore</t>
  </si>
  <si>
    <t>Tanya</t>
  </si>
  <si>
    <t>Hoyaux</t>
  </si>
  <si>
    <t>Eulaly</t>
  </si>
  <si>
    <t>Joris</t>
  </si>
  <si>
    <t>Calypso</t>
  </si>
  <si>
    <t>Roa</t>
  </si>
  <si>
    <t>RAJA</t>
  </si>
  <si>
    <t>Myra</t>
  </si>
  <si>
    <t>Gheralbi</t>
  </si>
  <si>
    <t>Halima</t>
  </si>
  <si>
    <t>BAH</t>
  </si>
  <si>
    <t>Bilguissou</t>
  </si>
  <si>
    <t>Godefroid</t>
  </si>
  <si>
    <t>Maude</t>
  </si>
  <si>
    <t>SAOUDI</t>
  </si>
  <si>
    <t>Benhadria</t>
  </si>
  <si>
    <t>Aria</t>
  </si>
  <si>
    <t>HAMI</t>
  </si>
  <si>
    <t>Maroi</t>
  </si>
  <si>
    <t>Benadria</t>
  </si>
  <si>
    <t>JADDOUK</t>
  </si>
  <si>
    <t>Nissma</t>
  </si>
  <si>
    <t>DESMET</t>
  </si>
  <si>
    <t>EMMA</t>
  </si>
  <si>
    <t>POTEMBERG</t>
  </si>
  <si>
    <t xml:space="preserve">LOUISE </t>
  </si>
  <si>
    <t>KABBOU</t>
  </si>
  <si>
    <t>HONEYDA</t>
  </si>
  <si>
    <t xml:space="preserve">CROSS    -    FILLES 2 </t>
  </si>
  <si>
    <t xml:space="preserve">CROSS    -    GARCONS 2   </t>
  </si>
  <si>
    <t xml:space="preserve">Jadron </t>
  </si>
  <si>
    <t>Youssef</t>
  </si>
  <si>
    <t>G2</t>
  </si>
  <si>
    <t>HADDAH</t>
  </si>
  <si>
    <t>SCEZEL</t>
  </si>
  <si>
    <t>Rémi</t>
  </si>
  <si>
    <t>Calikan</t>
  </si>
  <si>
    <t>Emre</t>
  </si>
  <si>
    <t>BUONO</t>
  </si>
  <si>
    <t xml:space="preserve">Marchal </t>
  </si>
  <si>
    <t>TOURNAY</t>
  </si>
  <si>
    <t>Marius</t>
  </si>
  <si>
    <t>MANDA</t>
  </si>
  <si>
    <t>Christophe</t>
  </si>
  <si>
    <t>Rekier</t>
  </si>
  <si>
    <t>Rajai</t>
  </si>
  <si>
    <t>Ismaïl</t>
  </si>
  <si>
    <t>Kaersoel</t>
  </si>
  <si>
    <t>Bastien</t>
  </si>
  <si>
    <t>Cordier</t>
  </si>
  <si>
    <t>Alex</t>
  </si>
  <si>
    <t>STENUIT</t>
  </si>
  <si>
    <t>NOA</t>
  </si>
  <si>
    <t>DE Ketelaere</t>
  </si>
  <si>
    <t>Rombo</t>
  </si>
  <si>
    <t xml:space="preserve">Maxime </t>
  </si>
  <si>
    <t>Raphaël</t>
  </si>
  <si>
    <t>Liégeois</t>
  </si>
  <si>
    <t>EL KHLOUFI SELLAMI</t>
  </si>
  <si>
    <t>Bilal</t>
  </si>
  <si>
    <t>Imad</t>
  </si>
  <si>
    <t>Ennaciri</t>
  </si>
  <si>
    <t>Anis</t>
  </si>
  <si>
    <t>Oliver</t>
  </si>
  <si>
    <t>Akran</t>
  </si>
  <si>
    <t xml:space="preserve">Blampain </t>
  </si>
  <si>
    <t>Lucien</t>
  </si>
  <si>
    <t xml:space="preserve">Xerxa </t>
  </si>
  <si>
    <t>HERAUX</t>
  </si>
  <si>
    <t>DJULIAN</t>
  </si>
  <si>
    <t>HUART</t>
  </si>
  <si>
    <t>Emilien</t>
  </si>
  <si>
    <t>Tombeur</t>
  </si>
  <si>
    <t>Bordenga</t>
  </si>
  <si>
    <t>Valentino</t>
  </si>
  <si>
    <t>Degreef</t>
  </si>
  <si>
    <t>Sabri</t>
  </si>
  <si>
    <t>SARI</t>
  </si>
  <si>
    <t>Ayoub Abdghani</t>
  </si>
  <si>
    <t>Scohy</t>
  </si>
  <si>
    <t>Andy</t>
  </si>
  <si>
    <t>Minoue</t>
  </si>
  <si>
    <t>Curtys</t>
  </si>
  <si>
    <t>EL BIDARI</t>
  </si>
  <si>
    <t xml:space="preserve">Copenaut </t>
  </si>
  <si>
    <t>Jules-Marie</t>
  </si>
  <si>
    <t xml:space="preserve">Jamart </t>
  </si>
  <si>
    <t>QUESTIAUX</t>
  </si>
  <si>
    <t>NOAH</t>
  </si>
  <si>
    <t>Mazimbala</t>
  </si>
  <si>
    <t>Brandon</t>
  </si>
  <si>
    <t>Oliveira</t>
  </si>
  <si>
    <t>Americo</t>
  </si>
  <si>
    <t xml:space="preserve">Dawood </t>
  </si>
  <si>
    <t>Ali</t>
  </si>
  <si>
    <t>Yacoubi</t>
  </si>
  <si>
    <t>Ilyes</t>
  </si>
  <si>
    <t>Légat</t>
  </si>
  <si>
    <t>Florent</t>
  </si>
  <si>
    <t>Tun</t>
  </si>
  <si>
    <t>Oumar</t>
  </si>
  <si>
    <t>AR Gosselies Marlaires Eq 2</t>
  </si>
  <si>
    <t>H18</t>
  </si>
  <si>
    <t>Ouakas</t>
  </si>
  <si>
    <t>Safouane</t>
  </si>
  <si>
    <t>AZAOUI</t>
  </si>
  <si>
    <t>CASADO</t>
  </si>
  <si>
    <t>Gael</t>
  </si>
  <si>
    <t>Rafael</t>
  </si>
  <si>
    <t>Kanfoud</t>
  </si>
  <si>
    <t>Dangis</t>
  </si>
  <si>
    <t>Theraces</t>
  </si>
  <si>
    <t>Segimobe</t>
  </si>
  <si>
    <t>Barack</t>
  </si>
  <si>
    <t>Ngapmen</t>
  </si>
  <si>
    <t>Lilian</t>
  </si>
  <si>
    <t>Mosni</t>
  </si>
  <si>
    <t xml:space="preserve">Jamsin </t>
  </si>
  <si>
    <t>Senerchia</t>
  </si>
  <si>
    <t>Fabio</t>
  </si>
  <si>
    <t>BENDRAOU</t>
  </si>
  <si>
    <t>ANAS</t>
  </si>
  <si>
    <t xml:space="preserve">Amant </t>
  </si>
  <si>
    <t>Thibaut</t>
  </si>
  <si>
    <t>Foddis</t>
  </si>
  <si>
    <t>Mattias</t>
  </si>
  <si>
    <t xml:space="preserve">Kilinc </t>
  </si>
  <si>
    <t>Halil</t>
  </si>
  <si>
    <t>Kharkhach</t>
  </si>
  <si>
    <t>Daoud</t>
  </si>
  <si>
    <t>Bastin</t>
  </si>
  <si>
    <t>Kaplan</t>
  </si>
  <si>
    <t>Sinan</t>
  </si>
  <si>
    <t>Seroen</t>
  </si>
  <si>
    <t>Beugnies</t>
  </si>
  <si>
    <t>Lahboune</t>
  </si>
  <si>
    <t>Zyad</t>
  </si>
  <si>
    <t>SIBILLE</t>
  </si>
  <si>
    <t>GAYDON</t>
  </si>
  <si>
    <t>Lallemand</t>
  </si>
  <si>
    <t>Birinci</t>
  </si>
  <si>
    <t>Berkay</t>
  </si>
  <si>
    <t>Scala</t>
  </si>
  <si>
    <t>Tao</t>
  </si>
  <si>
    <t>Souppert</t>
  </si>
  <si>
    <t>Fernandez</t>
  </si>
  <si>
    <t>Nino</t>
  </si>
  <si>
    <t>Hussain</t>
  </si>
  <si>
    <t>Amin</t>
  </si>
  <si>
    <t>Huart</t>
  </si>
  <si>
    <t>HASSINI</t>
  </si>
  <si>
    <t>Kondolo</t>
  </si>
  <si>
    <t>Freanie</t>
  </si>
  <si>
    <t>AGORASTOS</t>
  </si>
  <si>
    <t>ANGIOLILLO</t>
  </si>
  <si>
    <t>NANDO</t>
  </si>
  <si>
    <t>VANHASSEL</t>
  </si>
  <si>
    <t>Prestifilippo</t>
  </si>
  <si>
    <t>Sam</t>
  </si>
  <si>
    <t>ZAKI</t>
  </si>
  <si>
    <t>YASSIN</t>
  </si>
  <si>
    <t>ULUC</t>
  </si>
  <si>
    <t>Abdurrahman</t>
  </si>
  <si>
    <t>Licata</t>
  </si>
  <si>
    <t>Horgnies</t>
  </si>
  <si>
    <t xml:space="preserve">BRIGUE </t>
  </si>
  <si>
    <t>ZAYD</t>
  </si>
  <si>
    <t>GUARJRHARI</t>
  </si>
  <si>
    <t>YOUNES</t>
  </si>
  <si>
    <t>Selik</t>
  </si>
  <si>
    <t>Kenan</t>
  </si>
  <si>
    <t>Di Vitis</t>
  </si>
  <si>
    <t>Harmel</t>
  </si>
  <si>
    <t>Moulin</t>
  </si>
  <si>
    <t>Mathias</t>
  </si>
  <si>
    <t>Loi</t>
  </si>
  <si>
    <t>Leandro</t>
  </si>
  <si>
    <t>Arslan</t>
  </si>
  <si>
    <t>Mikail</t>
  </si>
  <si>
    <t>Tourdi</t>
  </si>
  <si>
    <t>Vanbellinghen</t>
  </si>
  <si>
    <t>Mortelette</t>
  </si>
  <si>
    <t>BOUFERROUK</t>
  </si>
  <si>
    <t>Ramzi</t>
  </si>
  <si>
    <t>Stalemans</t>
  </si>
  <si>
    <t>Kenzo</t>
  </si>
  <si>
    <t>RACHI</t>
  </si>
  <si>
    <t>Abdel</t>
  </si>
  <si>
    <t>SANDRI</t>
  </si>
  <si>
    <t>El hafid</t>
  </si>
  <si>
    <t>Achraf</t>
  </si>
  <si>
    <t>Nsabimana</t>
  </si>
  <si>
    <t>Benjamen</t>
  </si>
  <si>
    <t>FALTI</t>
  </si>
  <si>
    <t>Ilyas</t>
  </si>
  <si>
    <t>Frapanne</t>
  </si>
  <si>
    <t>Alexendro</t>
  </si>
  <si>
    <t>Machouat</t>
  </si>
  <si>
    <t>Mehdizaid</t>
  </si>
  <si>
    <t>Laksim</t>
  </si>
  <si>
    <t>DE WEIRDT</t>
  </si>
  <si>
    <t>MAX</t>
  </si>
  <si>
    <t>Dia</t>
  </si>
  <si>
    <t>Hamidou</t>
  </si>
  <si>
    <t>Gontier</t>
  </si>
  <si>
    <t>GALOUL</t>
  </si>
  <si>
    <t>IMAD</t>
  </si>
  <si>
    <t xml:space="preserve">Parent </t>
  </si>
  <si>
    <t>Romain</t>
  </si>
  <si>
    <t>Dupagne</t>
  </si>
  <si>
    <t xml:space="preserve">Léon </t>
  </si>
  <si>
    <t>Mahy</t>
  </si>
  <si>
    <t>Noam</t>
  </si>
  <si>
    <t>Gebun</t>
  </si>
  <si>
    <t>Samuel</t>
  </si>
  <si>
    <t>Marullo</t>
  </si>
  <si>
    <t>Nico</t>
  </si>
  <si>
    <t>PETRE</t>
  </si>
  <si>
    <t>SAMUEL</t>
  </si>
  <si>
    <t>Bergman</t>
  </si>
  <si>
    <t>THEO</t>
  </si>
  <si>
    <t xml:space="preserve">Duverger </t>
  </si>
  <si>
    <t>G3</t>
  </si>
  <si>
    <t>Balcaen</t>
  </si>
  <si>
    <t>Amaury</t>
  </si>
  <si>
    <t>Collins</t>
  </si>
  <si>
    <t>Mathew</t>
  </si>
  <si>
    <t>Dellis</t>
  </si>
  <si>
    <t>Quattrochi</t>
  </si>
  <si>
    <t>Petit</t>
  </si>
  <si>
    <t>Lohan</t>
  </si>
  <si>
    <t>Diallo</t>
  </si>
  <si>
    <t>Abba</t>
  </si>
  <si>
    <t>Vande Wielde</t>
  </si>
  <si>
    <t>Lahcene</t>
  </si>
  <si>
    <t>Belhadj</t>
  </si>
  <si>
    <t>Elias</t>
  </si>
  <si>
    <t>Alsalini</t>
  </si>
  <si>
    <t>Merlonghi</t>
  </si>
  <si>
    <t>Marco</t>
  </si>
  <si>
    <t>Drame</t>
  </si>
  <si>
    <t>Saibo</t>
  </si>
  <si>
    <t>CHERON</t>
  </si>
  <si>
    <t>THIBAULT</t>
  </si>
  <si>
    <t>Delpierre</t>
  </si>
  <si>
    <t>Lotoi</t>
  </si>
  <si>
    <t>SAILLY</t>
  </si>
  <si>
    <t>CELESTIN</t>
  </si>
  <si>
    <t>Sier</t>
  </si>
  <si>
    <t>WILLEMS</t>
  </si>
  <si>
    <t>LUCAS</t>
  </si>
  <si>
    <t>Lanoy</t>
  </si>
  <si>
    <t>Luka</t>
  </si>
  <si>
    <t>Hichou</t>
  </si>
  <si>
    <t>Nisinzi</t>
  </si>
  <si>
    <t>Guy</t>
  </si>
  <si>
    <t>Herradi</t>
  </si>
  <si>
    <t>Amine</t>
  </si>
  <si>
    <t>Yildirim</t>
  </si>
  <si>
    <t>Suleyman</t>
  </si>
  <si>
    <t>Ahmad</t>
  </si>
  <si>
    <t>POULAIN</t>
  </si>
  <si>
    <t>Wyat</t>
  </si>
  <si>
    <t>Nassir</t>
  </si>
  <si>
    <t>Harith</t>
  </si>
  <si>
    <t>Yrali</t>
  </si>
  <si>
    <t xml:space="preserve">Matheo </t>
  </si>
  <si>
    <t>Noppe</t>
  </si>
  <si>
    <t>Matheo</t>
  </si>
  <si>
    <t>Sahim</t>
  </si>
  <si>
    <t>Siciliano</t>
  </si>
  <si>
    <t>Henerick</t>
  </si>
  <si>
    <t>Sanchez</t>
  </si>
  <si>
    <t>Xavi</t>
  </si>
  <si>
    <t>Lozza</t>
  </si>
  <si>
    <t>Gasil</t>
  </si>
  <si>
    <t>Bayet</t>
  </si>
  <si>
    <t>Khiealife</t>
  </si>
  <si>
    <t>Lambert</t>
  </si>
  <si>
    <t>Bruart</t>
  </si>
  <si>
    <t>CULOT</t>
  </si>
  <si>
    <t>Van Moer</t>
  </si>
  <si>
    <t xml:space="preserve">CROSS    -    GARCONS 2 </t>
  </si>
  <si>
    <t xml:space="preserve">CROSS    -    FILLES 3   </t>
  </si>
  <si>
    <t>Teerlynck</t>
  </si>
  <si>
    <t>F3</t>
  </si>
  <si>
    <t>HUSTIN</t>
  </si>
  <si>
    <t>Axelle</t>
  </si>
  <si>
    <t>LEURQUIN</t>
  </si>
  <si>
    <t xml:space="preserve">Blanche </t>
  </si>
  <si>
    <t>AR YV Marchienne au Pont</t>
  </si>
  <si>
    <t>H15</t>
  </si>
  <si>
    <t xml:space="preserve">Laloyaux </t>
  </si>
  <si>
    <t>Elisa</t>
  </si>
  <si>
    <t>Camardo</t>
  </si>
  <si>
    <t>Yaelle</t>
  </si>
  <si>
    <t>Comelli</t>
  </si>
  <si>
    <t>Maëlle</t>
  </si>
  <si>
    <t>MESSINA</t>
  </si>
  <si>
    <t>BOULFIHAM</t>
  </si>
  <si>
    <t>REYMOND</t>
  </si>
  <si>
    <t>Néhémie</t>
  </si>
  <si>
    <t>BOULVIN</t>
  </si>
  <si>
    <t>ZELIE</t>
  </si>
  <si>
    <t>DUBOIS</t>
  </si>
  <si>
    <t>MARION</t>
  </si>
  <si>
    <t>Dainane</t>
  </si>
  <si>
    <t>Yousra</t>
  </si>
  <si>
    <t>LEFEVRE</t>
  </si>
  <si>
    <t>Victoria</t>
  </si>
  <si>
    <t>Dupont</t>
  </si>
  <si>
    <t>Grabowski</t>
  </si>
  <si>
    <t>Maëe</t>
  </si>
  <si>
    <t>Zaïdi</t>
  </si>
  <si>
    <t>Sohane</t>
  </si>
  <si>
    <t>DETHIER</t>
  </si>
  <si>
    <t>Mariami</t>
  </si>
  <si>
    <t>Papaleo</t>
  </si>
  <si>
    <t>Evie</t>
  </si>
  <si>
    <t>Point</t>
  </si>
  <si>
    <t>Ceuppens</t>
  </si>
  <si>
    <t>Sottile</t>
  </si>
  <si>
    <t>El Salme</t>
  </si>
  <si>
    <t>Hafsa</t>
  </si>
  <si>
    <t>DOMBRET</t>
  </si>
  <si>
    <t>Enora</t>
  </si>
  <si>
    <t xml:space="preserve">Damblon </t>
  </si>
  <si>
    <t>BLILA</t>
  </si>
  <si>
    <t>Govaerts</t>
  </si>
  <si>
    <t>Lalieux</t>
  </si>
  <si>
    <t>PIRARD</t>
  </si>
  <si>
    <t>DEHAZE</t>
  </si>
  <si>
    <t>LEANE</t>
  </si>
  <si>
    <t>Falcinelli</t>
  </si>
  <si>
    <t>HANON</t>
  </si>
  <si>
    <t>ELYNE</t>
  </si>
  <si>
    <t>Poreweet</t>
  </si>
  <si>
    <t>Ann</t>
  </si>
  <si>
    <t>DEMARS</t>
  </si>
  <si>
    <t>LILI</t>
  </si>
  <si>
    <t>MOUSQUET</t>
  </si>
  <si>
    <t>Lurquin</t>
  </si>
  <si>
    <t>Dehanneaut</t>
  </si>
  <si>
    <t>Mariage</t>
  </si>
  <si>
    <t>Anaïs</t>
  </si>
  <si>
    <t>SHIANO</t>
  </si>
  <si>
    <t>ANNAELLE</t>
  </si>
  <si>
    <t>Munedi</t>
  </si>
  <si>
    <t>Sharon</t>
  </si>
  <si>
    <t>DEWIGNE</t>
  </si>
  <si>
    <t>Kessy</t>
  </si>
  <si>
    <t>Gueli</t>
  </si>
  <si>
    <t>Lallali</t>
  </si>
  <si>
    <t>Lynadarine</t>
  </si>
  <si>
    <t>Castagne</t>
  </si>
  <si>
    <t>Nell</t>
  </si>
  <si>
    <t>Roman</t>
  </si>
  <si>
    <t>Sabrina</t>
  </si>
  <si>
    <t>Moffa</t>
  </si>
  <si>
    <t>USTUROI</t>
  </si>
  <si>
    <t>Cristina</t>
  </si>
  <si>
    <t>Verdelli</t>
  </si>
  <si>
    <t>Liana</t>
  </si>
  <si>
    <t>Prenassi</t>
  </si>
  <si>
    <t>Elza</t>
  </si>
  <si>
    <t>Gladys</t>
  </si>
  <si>
    <t>SZECEL</t>
  </si>
  <si>
    <t>Laurine</t>
  </si>
  <si>
    <t>Zaki</t>
  </si>
  <si>
    <t>Assia</t>
  </si>
  <si>
    <t>Izzo</t>
  </si>
  <si>
    <t>Karaka</t>
  </si>
  <si>
    <t>SALAR</t>
  </si>
  <si>
    <t>Selen</t>
  </si>
  <si>
    <t>KUBIELA</t>
  </si>
  <si>
    <t>SOPHIE</t>
  </si>
  <si>
    <t>Demeyer</t>
  </si>
  <si>
    <t>Ryslink</t>
  </si>
  <si>
    <t>Syska</t>
  </si>
  <si>
    <t>CLEMENCE</t>
  </si>
  <si>
    <t>MICHEL</t>
  </si>
  <si>
    <t>Yaël</t>
  </si>
  <si>
    <t>Bardou</t>
  </si>
  <si>
    <t>Nassira</t>
  </si>
  <si>
    <t>Khalaoui</t>
  </si>
  <si>
    <t>Alessandri</t>
  </si>
  <si>
    <t>NAUDEAU</t>
  </si>
  <si>
    <t>ESTELLE</t>
  </si>
  <si>
    <t>VERSPREET</t>
  </si>
  <si>
    <t>ALEXANDRA</t>
  </si>
  <si>
    <t>Leenders</t>
  </si>
  <si>
    <t>Alexia</t>
  </si>
  <si>
    <t>Contino</t>
  </si>
  <si>
    <t>DELAY</t>
  </si>
  <si>
    <t>SIDNEY</t>
  </si>
  <si>
    <t>CHALMAGNE</t>
  </si>
  <si>
    <t>Natasha</t>
  </si>
  <si>
    <t>Bouknfra</t>
  </si>
  <si>
    <t>Hiba</t>
  </si>
  <si>
    <t>Halinowski</t>
  </si>
  <si>
    <t>lucie</t>
  </si>
  <si>
    <t>ELISA</t>
  </si>
  <si>
    <t>Nelly</t>
  </si>
  <si>
    <t>Bordonaro</t>
  </si>
  <si>
    <t>Marica</t>
  </si>
  <si>
    <t>Palmissano</t>
  </si>
  <si>
    <t>Talia</t>
  </si>
  <si>
    <t>DUBRULLE</t>
  </si>
  <si>
    <t>LARA</t>
  </si>
  <si>
    <t>BOHEN</t>
  </si>
  <si>
    <t>YNES</t>
  </si>
  <si>
    <t>ZEROUALI KHATARI</t>
  </si>
  <si>
    <t>Norhan</t>
  </si>
  <si>
    <t>TORINI</t>
  </si>
  <si>
    <t>SORAYA</t>
  </si>
  <si>
    <t>Cetin</t>
  </si>
  <si>
    <t>Sueda</t>
  </si>
  <si>
    <t>Kamil</t>
  </si>
  <si>
    <t>Norah</t>
  </si>
  <si>
    <t>TAVERNE</t>
  </si>
  <si>
    <t>GABRIELLE</t>
  </si>
  <si>
    <t>Tedde</t>
  </si>
  <si>
    <t>Taina</t>
  </si>
  <si>
    <t>Caylioglu</t>
  </si>
  <si>
    <t>x</t>
  </si>
  <si>
    <t>TERASSE</t>
  </si>
  <si>
    <t>Eloise</t>
  </si>
  <si>
    <t>Bouazzaoui</t>
  </si>
  <si>
    <t>LAMBERT</t>
  </si>
  <si>
    <t>Ozgun</t>
  </si>
  <si>
    <t>Dilara</t>
  </si>
  <si>
    <t>Gobert</t>
  </si>
  <si>
    <t>Melissa</t>
  </si>
  <si>
    <t>Kahvecioglu</t>
  </si>
  <si>
    <t>Esma</t>
  </si>
  <si>
    <t>Bakalia</t>
  </si>
  <si>
    <t>lina</t>
  </si>
  <si>
    <t>LEGROS</t>
  </si>
  <si>
    <t>CELIA</t>
  </si>
  <si>
    <t>VERCRUYSSE</t>
  </si>
  <si>
    <t>MELANIE</t>
  </si>
  <si>
    <t>Aouriagal</t>
  </si>
  <si>
    <t>LO CICERO</t>
  </si>
  <si>
    <t>ZOE</t>
  </si>
  <si>
    <t xml:space="preserve">CROSS    -    FILLES 3 </t>
  </si>
  <si>
    <t xml:space="preserve">CROSS    -    GARCONS 3   </t>
  </si>
  <si>
    <t>MISERQUE</t>
  </si>
  <si>
    <t>Tom</t>
  </si>
  <si>
    <t>Sall</t>
  </si>
  <si>
    <t>Samba</t>
  </si>
  <si>
    <t>Marijsse</t>
  </si>
  <si>
    <t>Roulez</t>
  </si>
  <si>
    <t>Bennacer</t>
  </si>
  <si>
    <t>Abderahim</t>
  </si>
  <si>
    <t xml:space="preserve">Vael </t>
  </si>
  <si>
    <t>Loic</t>
  </si>
  <si>
    <t>MALOTEAUX</t>
  </si>
  <si>
    <t>RODRIGUE</t>
  </si>
  <si>
    <t>Nyonzima</t>
  </si>
  <si>
    <t>Manase</t>
  </si>
  <si>
    <t>Longo</t>
  </si>
  <si>
    <t>Abidiel</t>
  </si>
  <si>
    <t>Folladori</t>
  </si>
  <si>
    <t>Martin</t>
  </si>
  <si>
    <t>Dokier</t>
  </si>
  <si>
    <t>Reff</t>
  </si>
  <si>
    <t>Cédric</t>
  </si>
  <si>
    <t>BONNEWYN</t>
  </si>
  <si>
    <t>ROMAIN</t>
  </si>
  <si>
    <t>BUYSENS DI ROMANA</t>
  </si>
  <si>
    <t>LUCA</t>
  </si>
  <si>
    <t>BETTEGA</t>
  </si>
  <si>
    <t>Mattéo</t>
  </si>
  <si>
    <t xml:space="preserve">Bultot </t>
  </si>
  <si>
    <t>Maêl</t>
  </si>
  <si>
    <t>Dusmenil</t>
  </si>
  <si>
    <t>Noé</t>
  </si>
  <si>
    <t>LARDIN</t>
  </si>
  <si>
    <t>NOAM</t>
  </si>
  <si>
    <t>Santangelo</t>
  </si>
  <si>
    <t>Verlgure</t>
  </si>
  <si>
    <t>Lesire</t>
  </si>
  <si>
    <t>Grosso</t>
  </si>
  <si>
    <t>LOUIS</t>
  </si>
  <si>
    <t>SAPORITO</t>
  </si>
  <si>
    <t>Angelo</t>
  </si>
  <si>
    <t>Hammad</t>
  </si>
  <si>
    <t xml:space="preserve">Daali </t>
  </si>
  <si>
    <t>houssein</t>
  </si>
  <si>
    <t>El Abbar</t>
  </si>
  <si>
    <t>Solumane</t>
  </si>
  <si>
    <t>Ahossoude</t>
  </si>
  <si>
    <t>Nyl</t>
  </si>
  <si>
    <t>Bourgeois</t>
  </si>
  <si>
    <t>Poelaert</t>
  </si>
  <si>
    <t>BOSMAN</t>
  </si>
  <si>
    <t xml:space="preserve">Chermanne </t>
  </si>
  <si>
    <t>Pradolini</t>
  </si>
  <si>
    <t>Mayimbi</t>
  </si>
  <si>
    <t>Pablo</t>
  </si>
  <si>
    <t>Toumi</t>
  </si>
  <si>
    <t>Yassin</t>
  </si>
  <si>
    <t xml:space="preserve">Collard </t>
  </si>
  <si>
    <t>Harald</t>
  </si>
  <si>
    <t>Coupin</t>
  </si>
  <si>
    <t>Yani</t>
  </si>
  <si>
    <t>Baland</t>
  </si>
  <si>
    <t>HANNEUSE</t>
  </si>
  <si>
    <t>MATHIS</t>
  </si>
  <si>
    <t xml:space="preserve">Germaux </t>
  </si>
  <si>
    <t>Rossay</t>
  </si>
  <si>
    <t>RICHIR</t>
  </si>
  <si>
    <t xml:space="preserve">Poucet </t>
  </si>
  <si>
    <t>Mokoko</t>
  </si>
  <si>
    <t>Elyas</t>
  </si>
  <si>
    <t>Dormal</t>
  </si>
  <si>
    <t>Arthure</t>
  </si>
  <si>
    <t>MOUSSAOUI</t>
  </si>
  <si>
    <t>Rayhan</t>
  </si>
  <si>
    <t>Mouctar</t>
  </si>
  <si>
    <t>OUARDI MALKI</t>
  </si>
  <si>
    <t xml:space="preserve">Bilal </t>
  </si>
  <si>
    <t>Lahrour</t>
  </si>
  <si>
    <t>Rayane</t>
  </si>
  <si>
    <t>Benziza</t>
  </si>
  <si>
    <t>Othmane</t>
  </si>
  <si>
    <t>Wetshi Tohombo</t>
  </si>
  <si>
    <t>Daniel</t>
  </si>
  <si>
    <t>Doucet</t>
  </si>
  <si>
    <t>Minsart</t>
  </si>
  <si>
    <t xml:space="preserve">Yim </t>
  </si>
  <si>
    <t>Kai lee</t>
  </si>
  <si>
    <t>Adodokpo</t>
  </si>
  <si>
    <t>Haron</t>
  </si>
  <si>
    <t>Navarre</t>
  </si>
  <si>
    <t>Matteo</t>
  </si>
  <si>
    <t xml:space="preserve">Schaun </t>
  </si>
  <si>
    <t>Zilli</t>
  </si>
  <si>
    <t>Dario</t>
  </si>
  <si>
    <t>DANDELOT</t>
  </si>
  <si>
    <t>SACHA</t>
  </si>
  <si>
    <t>OUCHEN CHEBAH</t>
  </si>
  <si>
    <t>Tchouamako</t>
  </si>
  <si>
    <t>Brice</t>
  </si>
  <si>
    <t>Mohamid</t>
  </si>
  <si>
    <t>Adan</t>
  </si>
  <si>
    <t>Kiouh</t>
  </si>
  <si>
    <t>Djibril</t>
  </si>
  <si>
    <t>Lemaire</t>
  </si>
  <si>
    <t>Arezki</t>
  </si>
  <si>
    <t>Mohand</t>
  </si>
  <si>
    <t>HEBETTE</t>
  </si>
  <si>
    <t>Mertens</t>
  </si>
  <si>
    <t>El Mohmouh</t>
  </si>
  <si>
    <t>Laziz</t>
  </si>
  <si>
    <t>STIERS</t>
  </si>
  <si>
    <t>ROBIN</t>
  </si>
  <si>
    <t>ELIDRISSI LAMZAZI</t>
  </si>
  <si>
    <t>Adame</t>
  </si>
  <si>
    <t xml:space="preserve">Dkhissi </t>
  </si>
  <si>
    <t>Ibrahimi</t>
  </si>
  <si>
    <t>Nadir</t>
  </si>
  <si>
    <t>BENALI</t>
  </si>
  <si>
    <t>ALLAOUA</t>
  </si>
  <si>
    <t>Lounes</t>
  </si>
  <si>
    <t xml:space="preserve">Hennaux </t>
  </si>
  <si>
    <t>Cara</t>
  </si>
  <si>
    <t>Yanis</t>
  </si>
  <si>
    <t>kondratova</t>
  </si>
  <si>
    <t>Taquin</t>
  </si>
  <si>
    <t>FOUBERT</t>
  </si>
  <si>
    <t>MAXIMILIEN</t>
  </si>
  <si>
    <t>Houblon</t>
  </si>
  <si>
    <t>Lamsiah</t>
  </si>
  <si>
    <t>Van Gell</t>
  </si>
  <si>
    <t>PIESSENS</t>
  </si>
  <si>
    <t>GUILAL</t>
  </si>
  <si>
    <t>ZAKARIA</t>
  </si>
  <si>
    <t>HAINAUT</t>
  </si>
  <si>
    <t>GALLEZ</t>
  </si>
  <si>
    <t>THOMAS</t>
  </si>
  <si>
    <t>AR Thuin Eq 3</t>
  </si>
  <si>
    <t>H10</t>
  </si>
  <si>
    <t>Yoldas</t>
  </si>
  <si>
    <t>Yalin</t>
  </si>
  <si>
    <t>Mzour</t>
  </si>
  <si>
    <t>Leroy</t>
  </si>
  <si>
    <t>Berbiche</t>
  </si>
  <si>
    <t>VAN DAMME</t>
  </si>
  <si>
    <t>GENARO</t>
  </si>
  <si>
    <t>Bonnewijn</t>
  </si>
  <si>
    <t>Meledje</t>
  </si>
  <si>
    <t>Ylmare</t>
  </si>
  <si>
    <t>Galao</t>
  </si>
  <si>
    <t>William</t>
  </si>
  <si>
    <t>ROLAND</t>
  </si>
  <si>
    <t>ABEL</t>
  </si>
  <si>
    <t>Francois</t>
  </si>
  <si>
    <t>Nwozor</t>
  </si>
  <si>
    <t>Mac Davis</t>
  </si>
  <si>
    <t>Claus</t>
  </si>
  <si>
    <t>BUTT TORRICO</t>
  </si>
  <si>
    <t xml:space="preserve">Ismaël </t>
  </si>
  <si>
    <t>NEMETH</t>
  </si>
  <si>
    <t>ABID</t>
  </si>
  <si>
    <t>GOUSEE</t>
  </si>
  <si>
    <t>Gdbaguidi</t>
  </si>
  <si>
    <t>Sidney</t>
  </si>
  <si>
    <t>LEMAL</t>
  </si>
  <si>
    <t>Alexandre</t>
  </si>
  <si>
    <t>Desoil</t>
  </si>
  <si>
    <t xml:space="preserve">Mary </t>
  </si>
  <si>
    <t>Gaétan</t>
  </si>
  <si>
    <t>Ihirrou</t>
  </si>
  <si>
    <t>CARA</t>
  </si>
  <si>
    <t>ALESSANDRO</t>
  </si>
  <si>
    <t>Appart</t>
  </si>
  <si>
    <t>GOURMEUR</t>
  </si>
  <si>
    <t>ETHAN</t>
  </si>
  <si>
    <t>Zola Da Silva</t>
  </si>
  <si>
    <t>Eliezer</t>
  </si>
  <si>
    <t>Mezian</t>
  </si>
  <si>
    <t>Bakkari</t>
  </si>
  <si>
    <t>Zeid</t>
  </si>
  <si>
    <t>Labibe</t>
  </si>
  <si>
    <t>Ahmed</t>
  </si>
  <si>
    <t>Gilliard</t>
  </si>
  <si>
    <t>Tristan</t>
  </si>
  <si>
    <t>LAURENT</t>
  </si>
  <si>
    <t>QUENTIN</t>
  </si>
  <si>
    <t>Azeroua</t>
  </si>
  <si>
    <t>Walid</t>
  </si>
  <si>
    <t>FAHR ANGELOVA</t>
  </si>
  <si>
    <t>David</t>
  </si>
  <si>
    <t>Imrane</t>
  </si>
  <si>
    <t>Nassiri</t>
  </si>
  <si>
    <t>COLINET</t>
  </si>
  <si>
    <t xml:space="preserve">Ennachachibi </t>
  </si>
  <si>
    <t>Youness</t>
  </si>
  <si>
    <t>El khattabi</t>
  </si>
  <si>
    <t>Bats</t>
  </si>
  <si>
    <t>Basile</t>
  </si>
  <si>
    <t>NGANGUDILA</t>
  </si>
  <si>
    <t>Mehdi</t>
  </si>
  <si>
    <t>MEERT</t>
  </si>
  <si>
    <t>MATHEO</t>
  </si>
  <si>
    <t>MGHARI</t>
  </si>
  <si>
    <t>Sohail</t>
  </si>
  <si>
    <t>Ouyahia</t>
  </si>
  <si>
    <t>Lahoucine</t>
  </si>
  <si>
    <t>FAYT</t>
  </si>
  <si>
    <t>YOURI</t>
  </si>
  <si>
    <t>Vande moorten</t>
  </si>
  <si>
    <t>PIN</t>
  </si>
  <si>
    <t>PASCAL</t>
  </si>
  <si>
    <t>Belpaire</t>
  </si>
  <si>
    <t>Allay Chahlal</t>
  </si>
  <si>
    <t>BELHAJ</t>
  </si>
  <si>
    <t>YOUNESS</t>
  </si>
  <si>
    <t>MAILLARD</t>
  </si>
  <si>
    <t>CEAN</t>
  </si>
  <si>
    <t>Neveux</t>
  </si>
  <si>
    <t>Cléman</t>
  </si>
  <si>
    <t>DAUVIN</t>
  </si>
  <si>
    <t>HUGO</t>
  </si>
  <si>
    <t>Van Espen</t>
  </si>
  <si>
    <t>Corentin</t>
  </si>
  <si>
    <t>Monain</t>
  </si>
  <si>
    <t>Emeric</t>
  </si>
  <si>
    <t>Lorent</t>
  </si>
  <si>
    <t>Diyab</t>
  </si>
  <si>
    <t>Bouraq</t>
  </si>
  <si>
    <t>Roberto</t>
  </si>
  <si>
    <t>Enzo</t>
  </si>
  <si>
    <t>Abid</t>
  </si>
  <si>
    <t>Ismaël</t>
  </si>
  <si>
    <t>BOURGEOIS</t>
  </si>
  <si>
    <t>MATHYS</t>
  </si>
  <si>
    <t xml:space="preserve">CROSS    -    GARCONS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</si>
</sst>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2"/>
      <name val="Arial"/>
      <family val="2"/>
    </font>
    <font>
      <sz val="12"/>
      <name val="Arial Black"/>
      <family val="2"/>
    </font>
    <font>
      <sz val="10"/>
      <name val="Arial Black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1" xfId="1" applyFont="1" applyBorder="1" applyAlignment="1" applyProtection="1">
      <alignment horizontal="center"/>
      <protection locked="0"/>
    </xf>
    <xf numFmtId="0" fontId="1" fillId="0" borderId="2" xfId="1" applyBorder="1"/>
    <xf numFmtId="0" fontId="1" fillId="0" borderId="3" xfId="1" applyBorder="1"/>
    <xf numFmtId="0" fontId="2" fillId="0" borderId="4" xfId="1" applyFont="1" applyBorder="1" applyAlignment="1" applyProtection="1">
      <alignment horizontal="center"/>
      <protection locked="0"/>
    </xf>
    <xf numFmtId="0" fontId="1" fillId="0" borderId="5" xfId="1" applyBorder="1"/>
    <xf numFmtId="0" fontId="1" fillId="0" borderId="6" xfId="1" applyBorder="1"/>
    <xf numFmtId="0" fontId="3" fillId="0" borderId="7" xfId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center" vertical="center"/>
      <protection hidden="1"/>
    </xf>
    <xf numFmtId="0" fontId="3" fillId="0" borderId="9" xfId="1" applyFont="1" applyBorder="1" applyAlignment="1" applyProtection="1">
      <alignment horizontal="center" vertical="center"/>
      <protection hidden="1"/>
    </xf>
    <xf numFmtId="0" fontId="3" fillId="0" borderId="10" xfId="1" applyFont="1" applyBorder="1" applyAlignment="1" applyProtection="1">
      <alignment horizontal="center" vertical="center"/>
      <protection hidden="1"/>
    </xf>
    <xf numFmtId="0" fontId="3" fillId="0" borderId="11" xfId="1" applyFont="1" applyBorder="1" applyAlignment="1" applyProtection="1">
      <alignment horizontal="center" vertical="center"/>
      <protection hidden="1"/>
    </xf>
    <xf numFmtId="0" fontId="3" fillId="0" borderId="12" xfId="1" applyFont="1" applyBorder="1" applyAlignment="1" applyProtection="1">
      <alignment horizontal="center" vertical="center"/>
      <protection hidden="1"/>
    </xf>
    <xf numFmtId="0" fontId="3" fillId="0" borderId="13" xfId="1" applyFont="1" applyBorder="1" applyAlignment="1" applyProtection="1">
      <alignment horizontal="center" vertical="center"/>
      <protection hidden="1"/>
    </xf>
    <xf numFmtId="0" fontId="4" fillId="0" borderId="14" xfId="1" applyFont="1" applyBorder="1" applyAlignment="1" applyProtection="1">
      <alignment horizontal="center"/>
      <protection hidden="1"/>
    </xf>
    <xf numFmtId="0" fontId="5" fillId="0" borderId="15" xfId="1" applyFont="1" applyBorder="1" applyAlignment="1" applyProtection="1">
      <alignment horizontal="center"/>
      <protection locked="0"/>
    </xf>
    <xf numFmtId="0" fontId="5" fillId="0" borderId="15" xfId="1" applyFont="1" applyBorder="1" applyProtection="1">
      <protection hidden="1"/>
    </xf>
    <xf numFmtId="0" fontId="4" fillId="0" borderId="16" xfId="1" applyFont="1" applyBorder="1" applyAlignment="1" applyProtection="1">
      <alignment horizontal="center"/>
      <protection hidden="1"/>
    </xf>
    <xf numFmtId="0" fontId="5" fillId="0" borderId="15" xfId="0" applyFont="1" applyBorder="1" applyAlignment="1" applyProtection="1">
      <alignment horizontal="center"/>
      <protection locked="0"/>
    </xf>
    <xf numFmtId="0" fontId="2" fillId="0" borderId="1" xfId="1" applyFont="1" applyBorder="1" applyAlignment="1" applyProtection="1">
      <alignment horizontal="center"/>
      <protection locked="0"/>
    </xf>
    <xf numFmtId="0" fontId="2" fillId="0" borderId="4" xfId="1" applyFont="1" applyBorder="1" applyAlignment="1" applyProtection="1">
      <alignment horizontal="center"/>
      <protection locked="0"/>
    </xf>
    <xf numFmtId="0" fontId="2" fillId="0" borderId="2" xfId="1" applyFont="1" applyBorder="1" applyAlignment="1" applyProtection="1">
      <alignment horizontal="center"/>
      <protection locked="0"/>
    </xf>
    <xf numFmtId="0" fontId="2" fillId="0" borderId="3" xfId="1" applyFont="1" applyBorder="1" applyAlignment="1" applyProtection="1">
      <alignment horizontal="center"/>
      <protection locked="0"/>
    </xf>
    <xf numFmtId="0" fontId="2" fillId="0" borderId="5" xfId="1" applyFont="1" applyBorder="1" applyAlignment="1" applyProtection="1">
      <alignment horizontal="center"/>
      <protection locked="0"/>
    </xf>
    <xf numFmtId="0" fontId="2" fillId="0" borderId="6" xfId="1" applyFont="1" applyBorder="1" applyAlignment="1" applyProtection="1">
      <alignment horizontal="center"/>
      <protection locked="0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</cellXfs>
  <cellStyles count="2">
    <cellStyle name="Normal" xfId="0" builtinId="0"/>
    <cellStyle name="Normal 2" xfId="1" xr:uid="{0B9CE36E-CC04-4CC6-80A0-AA035EA88267}"/>
  </cellStyles>
  <dxfs count="12"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57014-A4E2-40F1-AAFD-A35693517839}">
  <dimension ref="A1:I127"/>
  <sheetViews>
    <sheetView workbookViewId="0">
      <selection sqref="A1:I127"/>
    </sheetView>
  </sheetViews>
  <sheetFormatPr baseColWidth="10" defaultRowHeight="15" x14ac:dyDescent="0.25"/>
  <cols>
    <col min="3" max="3" width="14.42578125" customWidth="1"/>
    <col min="4" max="4" width="15.28515625" customWidth="1"/>
    <col min="5" max="5" width="32.7109375" customWidth="1"/>
  </cols>
  <sheetData>
    <row r="1" spans="1:9" ht="19.5" x14ac:dyDescent="0.4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ht="20.25" thickBot="1" x14ac:dyDescent="0.45">
      <c r="A2" s="4" t="s">
        <v>1</v>
      </c>
      <c r="B2" s="5"/>
      <c r="C2" s="5"/>
      <c r="D2" s="5"/>
      <c r="E2" s="5"/>
      <c r="F2" s="5"/>
      <c r="G2" s="5"/>
      <c r="H2" s="5"/>
      <c r="I2" s="6"/>
    </row>
    <row r="3" spans="1:9" ht="15.75" thickBot="1" x14ac:dyDescent="0.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10" t="s">
        <v>10</v>
      </c>
    </row>
    <row r="4" spans="1:9" x14ac:dyDescent="0.25">
      <c r="A4" s="11"/>
      <c r="B4" s="12"/>
      <c r="C4" s="12"/>
      <c r="D4" s="12"/>
      <c r="E4" s="12"/>
      <c r="F4" s="12"/>
      <c r="G4" s="12"/>
      <c r="H4" s="12"/>
      <c r="I4" s="13"/>
    </row>
    <row r="5" spans="1:9" x14ac:dyDescent="0.25">
      <c r="A5" s="14">
        <v>1</v>
      </c>
      <c r="B5" s="15">
        <v>288</v>
      </c>
      <c r="C5" s="16" t="s">
        <v>11</v>
      </c>
      <c r="D5" s="16" t="s">
        <v>12</v>
      </c>
      <c r="E5" s="16" t="s">
        <v>13</v>
      </c>
      <c r="F5" s="16" t="s">
        <v>14</v>
      </c>
      <c r="G5" s="16" t="s">
        <v>15</v>
      </c>
      <c r="H5" s="16">
        <v>2013</v>
      </c>
      <c r="I5" s="16" t="s">
        <v>16</v>
      </c>
    </row>
    <row r="6" spans="1:9" x14ac:dyDescent="0.25">
      <c r="A6" s="17">
        <v>2</v>
      </c>
      <c r="B6" s="15">
        <v>123</v>
      </c>
      <c r="C6" s="16" t="s">
        <v>17</v>
      </c>
      <c r="D6" s="16" t="s">
        <v>18</v>
      </c>
      <c r="E6" s="16" t="s">
        <v>19</v>
      </c>
      <c r="F6" s="16" t="s">
        <v>20</v>
      </c>
      <c r="G6" s="16" t="s">
        <v>15</v>
      </c>
      <c r="H6" s="16">
        <v>2012</v>
      </c>
      <c r="I6" s="16" t="s">
        <v>16</v>
      </c>
    </row>
    <row r="7" spans="1:9" x14ac:dyDescent="0.25">
      <c r="A7" s="17">
        <v>3</v>
      </c>
      <c r="B7" s="15">
        <v>362</v>
      </c>
      <c r="C7" s="16" t="s">
        <v>21</v>
      </c>
      <c r="D7" s="16" t="s">
        <v>22</v>
      </c>
      <c r="E7" s="16" t="s">
        <v>23</v>
      </c>
      <c r="F7" s="16" t="s">
        <v>24</v>
      </c>
      <c r="G7" s="16" t="s">
        <v>15</v>
      </c>
      <c r="H7" s="16">
        <v>2013</v>
      </c>
      <c r="I7" s="16" t="s">
        <v>16</v>
      </c>
    </row>
    <row r="8" spans="1:9" x14ac:dyDescent="0.25">
      <c r="A8" s="17">
        <v>4</v>
      </c>
      <c r="B8" s="15">
        <v>441</v>
      </c>
      <c r="C8" s="16" t="s">
        <v>25</v>
      </c>
      <c r="D8" s="16" t="s">
        <v>26</v>
      </c>
      <c r="E8" s="16" t="s">
        <v>27</v>
      </c>
      <c r="F8" s="16" t="s">
        <v>28</v>
      </c>
      <c r="G8" s="16" t="s">
        <v>15</v>
      </c>
      <c r="H8" s="16">
        <v>0</v>
      </c>
      <c r="I8" s="16" t="s">
        <v>16</v>
      </c>
    </row>
    <row r="9" spans="1:9" x14ac:dyDescent="0.25">
      <c r="A9" s="17">
        <v>5</v>
      </c>
      <c r="B9" s="15">
        <v>311</v>
      </c>
      <c r="C9" s="16" t="s">
        <v>29</v>
      </c>
      <c r="D9" s="16" t="s">
        <v>30</v>
      </c>
      <c r="E9" s="16" t="s">
        <v>27</v>
      </c>
      <c r="F9" s="16" t="s">
        <v>28</v>
      </c>
      <c r="G9" s="16" t="s">
        <v>15</v>
      </c>
      <c r="H9" s="16">
        <v>2011</v>
      </c>
      <c r="I9" s="16" t="s">
        <v>16</v>
      </c>
    </row>
    <row r="10" spans="1:9" x14ac:dyDescent="0.25">
      <c r="A10" s="17">
        <v>6</v>
      </c>
      <c r="B10" s="15">
        <v>122</v>
      </c>
      <c r="C10" s="16" t="s">
        <v>31</v>
      </c>
      <c r="D10" s="16" t="s">
        <v>32</v>
      </c>
      <c r="E10" s="16" t="s">
        <v>19</v>
      </c>
      <c r="F10" s="16" t="s">
        <v>20</v>
      </c>
      <c r="G10" s="16" t="s">
        <v>15</v>
      </c>
      <c r="H10" s="16">
        <v>2012</v>
      </c>
      <c r="I10" s="16" t="s">
        <v>16</v>
      </c>
    </row>
    <row r="11" spans="1:9" x14ac:dyDescent="0.25">
      <c r="A11" s="14">
        <v>7</v>
      </c>
      <c r="B11" s="15">
        <v>4</v>
      </c>
      <c r="C11" s="16" t="s">
        <v>33</v>
      </c>
      <c r="D11" s="16" t="s">
        <v>34</v>
      </c>
      <c r="E11" s="16" t="s">
        <v>35</v>
      </c>
      <c r="F11" s="16" t="s">
        <v>36</v>
      </c>
      <c r="G11" s="16" t="s">
        <v>15</v>
      </c>
      <c r="H11" s="16">
        <v>2012</v>
      </c>
      <c r="I11" s="16" t="s">
        <v>16</v>
      </c>
    </row>
    <row r="12" spans="1:9" x14ac:dyDescent="0.25">
      <c r="A12" s="17">
        <v>8</v>
      </c>
      <c r="B12" s="15">
        <v>247</v>
      </c>
      <c r="C12" s="16" t="s">
        <v>37</v>
      </c>
      <c r="D12" s="16" t="s">
        <v>38</v>
      </c>
      <c r="E12" s="16" t="s">
        <v>39</v>
      </c>
      <c r="F12" s="16" t="s">
        <v>40</v>
      </c>
      <c r="G12" s="16" t="s">
        <v>15</v>
      </c>
      <c r="H12" s="16">
        <v>2013</v>
      </c>
      <c r="I12" s="16" t="s">
        <v>16</v>
      </c>
    </row>
    <row r="13" spans="1:9" x14ac:dyDescent="0.25">
      <c r="A13" s="17">
        <v>9</v>
      </c>
      <c r="B13" s="15">
        <v>126</v>
      </c>
      <c r="C13" s="16" t="s">
        <v>41</v>
      </c>
      <c r="D13" s="16" t="s">
        <v>42</v>
      </c>
      <c r="E13" s="16" t="s">
        <v>19</v>
      </c>
      <c r="F13" s="16" t="s">
        <v>20</v>
      </c>
      <c r="G13" s="16" t="s">
        <v>15</v>
      </c>
      <c r="H13" s="16">
        <v>2013</v>
      </c>
      <c r="I13" s="16" t="s">
        <v>16</v>
      </c>
    </row>
    <row r="14" spans="1:9" x14ac:dyDescent="0.25">
      <c r="A14" s="17">
        <v>10</v>
      </c>
      <c r="B14" s="15">
        <v>129</v>
      </c>
      <c r="C14" s="16" t="s">
        <v>43</v>
      </c>
      <c r="D14" s="16" t="s">
        <v>44</v>
      </c>
      <c r="E14" s="16" t="s">
        <v>19</v>
      </c>
      <c r="F14" s="16" t="s">
        <v>20</v>
      </c>
      <c r="G14" s="16" t="s">
        <v>15</v>
      </c>
      <c r="H14" s="16">
        <v>2012</v>
      </c>
      <c r="I14" s="16" t="s">
        <v>16</v>
      </c>
    </row>
    <row r="15" spans="1:9" x14ac:dyDescent="0.25">
      <c r="A15" s="17">
        <v>11</v>
      </c>
      <c r="B15" s="15">
        <v>267</v>
      </c>
      <c r="C15" s="16" t="s">
        <v>45</v>
      </c>
      <c r="D15" s="16" t="s">
        <v>46</v>
      </c>
      <c r="E15" s="16" t="s">
        <v>47</v>
      </c>
      <c r="F15" s="16" t="s">
        <v>48</v>
      </c>
      <c r="G15" s="16" t="s">
        <v>15</v>
      </c>
      <c r="H15" s="16">
        <v>2012</v>
      </c>
      <c r="I15" s="16" t="s">
        <v>16</v>
      </c>
    </row>
    <row r="16" spans="1:9" x14ac:dyDescent="0.25">
      <c r="A16" s="17">
        <v>12</v>
      </c>
      <c r="B16" s="15">
        <v>224</v>
      </c>
      <c r="C16" s="16" t="s">
        <v>49</v>
      </c>
      <c r="D16" s="16" t="s">
        <v>50</v>
      </c>
      <c r="E16" s="16" t="s">
        <v>51</v>
      </c>
      <c r="F16" s="16" t="s">
        <v>52</v>
      </c>
      <c r="G16" s="16" t="s">
        <v>15</v>
      </c>
      <c r="H16" s="16">
        <v>2013</v>
      </c>
      <c r="I16" s="16" t="s">
        <v>16</v>
      </c>
    </row>
    <row r="17" spans="1:9" x14ac:dyDescent="0.25">
      <c r="A17" s="14">
        <v>13</v>
      </c>
      <c r="B17" s="15">
        <v>125</v>
      </c>
      <c r="C17" s="16" t="s">
        <v>53</v>
      </c>
      <c r="D17" s="16" t="s">
        <v>54</v>
      </c>
      <c r="E17" s="16" t="s">
        <v>19</v>
      </c>
      <c r="F17" s="16" t="s">
        <v>20</v>
      </c>
      <c r="G17" s="16" t="s">
        <v>15</v>
      </c>
      <c r="H17" s="16">
        <v>2013</v>
      </c>
      <c r="I17" s="16" t="s">
        <v>16</v>
      </c>
    </row>
    <row r="18" spans="1:9" x14ac:dyDescent="0.25">
      <c r="A18" s="17">
        <v>14</v>
      </c>
      <c r="B18" s="15">
        <v>6</v>
      </c>
      <c r="C18" s="16" t="s">
        <v>55</v>
      </c>
      <c r="D18" s="16" t="s">
        <v>56</v>
      </c>
      <c r="E18" s="16" t="s">
        <v>35</v>
      </c>
      <c r="F18" s="16" t="s">
        <v>36</v>
      </c>
      <c r="G18" s="16" t="s">
        <v>15</v>
      </c>
      <c r="H18" s="16">
        <v>2013</v>
      </c>
      <c r="I18" s="16" t="s">
        <v>16</v>
      </c>
    </row>
    <row r="19" spans="1:9" x14ac:dyDescent="0.25">
      <c r="A19" s="17">
        <v>15</v>
      </c>
      <c r="B19" s="15">
        <v>169</v>
      </c>
      <c r="C19" s="16" t="s">
        <v>57</v>
      </c>
      <c r="D19" s="16" t="s">
        <v>22</v>
      </c>
      <c r="E19" s="16" t="s">
        <v>58</v>
      </c>
      <c r="F19" s="16" t="s">
        <v>59</v>
      </c>
      <c r="G19" s="16" t="s">
        <v>15</v>
      </c>
      <c r="H19" s="16">
        <v>2013</v>
      </c>
      <c r="I19" s="16" t="s">
        <v>16</v>
      </c>
    </row>
    <row r="20" spans="1:9" x14ac:dyDescent="0.25">
      <c r="A20" s="17">
        <v>16</v>
      </c>
      <c r="B20" s="15">
        <v>1</v>
      </c>
      <c r="C20" s="16" t="s">
        <v>60</v>
      </c>
      <c r="D20" s="16" t="s">
        <v>61</v>
      </c>
      <c r="E20" s="16" t="s">
        <v>35</v>
      </c>
      <c r="F20" s="16" t="s">
        <v>36</v>
      </c>
      <c r="G20" s="16" t="s">
        <v>15</v>
      </c>
      <c r="H20" s="16">
        <v>2012</v>
      </c>
      <c r="I20" s="16" t="s">
        <v>16</v>
      </c>
    </row>
    <row r="21" spans="1:9" x14ac:dyDescent="0.25">
      <c r="A21" s="17">
        <v>17</v>
      </c>
      <c r="B21" s="15">
        <v>112</v>
      </c>
      <c r="C21" s="16" t="s">
        <v>62</v>
      </c>
      <c r="D21" s="16" t="s">
        <v>63</v>
      </c>
      <c r="E21" s="16" t="s">
        <v>64</v>
      </c>
      <c r="F21" s="16" t="s">
        <v>65</v>
      </c>
      <c r="G21" s="16" t="s">
        <v>15</v>
      </c>
      <c r="H21" s="16">
        <v>2012</v>
      </c>
      <c r="I21" s="16" t="s">
        <v>16</v>
      </c>
    </row>
    <row r="22" spans="1:9" x14ac:dyDescent="0.25">
      <c r="A22" s="17">
        <v>18</v>
      </c>
      <c r="B22" s="15">
        <v>2</v>
      </c>
      <c r="C22" s="16" t="s">
        <v>66</v>
      </c>
      <c r="D22" s="16" t="s">
        <v>67</v>
      </c>
      <c r="E22" s="16" t="s">
        <v>35</v>
      </c>
      <c r="F22" s="16" t="s">
        <v>36</v>
      </c>
      <c r="G22" s="16" t="s">
        <v>15</v>
      </c>
      <c r="H22" s="16">
        <v>2013</v>
      </c>
      <c r="I22" s="16" t="s">
        <v>16</v>
      </c>
    </row>
    <row r="23" spans="1:9" x14ac:dyDescent="0.25">
      <c r="A23" s="14">
        <v>19</v>
      </c>
      <c r="B23" s="15">
        <v>361</v>
      </c>
      <c r="C23" s="16" t="s">
        <v>68</v>
      </c>
      <c r="D23" s="16" t="s">
        <v>69</v>
      </c>
      <c r="E23" s="16" t="s">
        <v>23</v>
      </c>
      <c r="F23" s="16" t="s">
        <v>70</v>
      </c>
      <c r="G23" s="16" t="s">
        <v>15</v>
      </c>
      <c r="H23" s="16">
        <v>2013</v>
      </c>
      <c r="I23" s="16" t="s">
        <v>16</v>
      </c>
    </row>
    <row r="24" spans="1:9" x14ac:dyDescent="0.25">
      <c r="A24" s="17">
        <v>20</v>
      </c>
      <c r="B24" s="15">
        <v>7</v>
      </c>
      <c r="C24" s="16" t="s">
        <v>71</v>
      </c>
      <c r="D24" s="16" t="s">
        <v>72</v>
      </c>
      <c r="E24" s="16" t="s">
        <v>35</v>
      </c>
      <c r="F24" s="16" t="s">
        <v>36</v>
      </c>
      <c r="G24" s="16" t="s">
        <v>15</v>
      </c>
      <c r="H24" s="16">
        <v>2013</v>
      </c>
      <c r="I24" s="16" t="s">
        <v>16</v>
      </c>
    </row>
    <row r="25" spans="1:9" x14ac:dyDescent="0.25">
      <c r="A25" s="17">
        <v>21</v>
      </c>
      <c r="B25" s="15">
        <v>5</v>
      </c>
      <c r="C25" s="16" t="s">
        <v>73</v>
      </c>
      <c r="D25" s="16" t="s">
        <v>72</v>
      </c>
      <c r="E25" s="16" t="s">
        <v>35</v>
      </c>
      <c r="F25" s="16" t="s">
        <v>36</v>
      </c>
      <c r="G25" s="16" t="s">
        <v>15</v>
      </c>
      <c r="H25" s="16">
        <v>2012</v>
      </c>
      <c r="I25" s="16" t="s">
        <v>16</v>
      </c>
    </row>
    <row r="26" spans="1:9" x14ac:dyDescent="0.25">
      <c r="A26" s="17">
        <v>22</v>
      </c>
      <c r="B26" s="15">
        <v>285</v>
      </c>
      <c r="C26" s="16" t="s">
        <v>74</v>
      </c>
      <c r="D26" s="16" t="s">
        <v>75</v>
      </c>
      <c r="E26" s="16" t="s">
        <v>13</v>
      </c>
      <c r="F26" s="16" t="s">
        <v>14</v>
      </c>
      <c r="G26" s="16" t="s">
        <v>15</v>
      </c>
      <c r="H26" s="16">
        <v>2013</v>
      </c>
      <c r="I26" s="16" t="s">
        <v>16</v>
      </c>
    </row>
    <row r="27" spans="1:9" x14ac:dyDescent="0.25">
      <c r="A27" s="17">
        <v>23</v>
      </c>
      <c r="B27" s="15">
        <v>365</v>
      </c>
      <c r="C27" s="16" t="s">
        <v>76</v>
      </c>
      <c r="D27" s="16" t="s">
        <v>77</v>
      </c>
      <c r="E27" s="16" t="s">
        <v>23</v>
      </c>
      <c r="F27" s="16" t="s">
        <v>70</v>
      </c>
      <c r="G27" s="16" t="s">
        <v>15</v>
      </c>
      <c r="H27" s="16">
        <v>2012</v>
      </c>
      <c r="I27" s="16" t="s">
        <v>16</v>
      </c>
    </row>
    <row r="28" spans="1:9" x14ac:dyDescent="0.25">
      <c r="A28" s="17">
        <v>24</v>
      </c>
      <c r="B28" s="15">
        <v>190</v>
      </c>
      <c r="C28" s="16" t="s">
        <v>78</v>
      </c>
      <c r="D28" s="16" t="s">
        <v>79</v>
      </c>
      <c r="E28" s="16" t="s">
        <v>80</v>
      </c>
      <c r="F28" s="16" t="s">
        <v>81</v>
      </c>
      <c r="G28" s="16" t="s">
        <v>15</v>
      </c>
      <c r="H28" s="16">
        <v>2012</v>
      </c>
      <c r="I28" s="16" t="s">
        <v>16</v>
      </c>
    </row>
    <row r="29" spans="1:9" x14ac:dyDescent="0.25">
      <c r="A29" s="17">
        <v>25</v>
      </c>
      <c r="B29" s="15">
        <v>364</v>
      </c>
      <c r="C29" s="16" t="s">
        <v>82</v>
      </c>
      <c r="D29" s="16" t="s">
        <v>83</v>
      </c>
      <c r="E29" s="16" t="s">
        <v>23</v>
      </c>
      <c r="F29" s="16" t="s">
        <v>70</v>
      </c>
      <c r="G29" s="16" t="s">
        <v>15</v>
      </c>
      <c r="H29" s="16">
        <v>2012</v>
      </c>
      <c r="I29" s="16" t="s">
        <v>16</v>
      </c>
    </row>
    <row r="30" spans="1:9" x14ac:dyDescent="0.25">
      <c r="A30" s="17">
        <v>26</v>
      </c>
      <c r="B30" s="15">
        <v>3</v>
      </c>
      <c r="C30" s="16" t="s">
        <v>84</v>
      </c>
      <c r="D30" s="16" t="s">
        <v>85</v>
      </c>
      <c r="E30" s="16" t="s">
        <v>35</v>
      </c>
      <c r="F30" s="16" t="s">
        <v>36</v>
      </c>
      <c r="G30" s="16" t="s">
        <v>15</v>
      </c>
      <c r="H30" s="16">
        <v>2012</v>
      </c>
      <c r="I30" s="16" t="s">
        <v>16</v>
      </c>
    </row>
    <row r="31" spans="1:9" x14ac:dyDescent="0.25">
      <c r="A31" s="17">
        <v>27</v>
      </c>
      <c r="B31" s="15">
        <v>363</v>
      </c>
      <c r="C31" s="16" t="s">
        <v>86</v>
      </c>
      <c r="D31" s="16" t="s">
        <v>87</v>
      </c>
      <c r="E31" s="16" t="s">
        <v>23</v>
      </c>
      <c r="F31" s="16" t="s">
        <v>70</v>
      </c>
      <c r="G31" s="16" t="s">
        <v>15</v>
      </c>
      <c r="H31" s="16">
        <v>2013</v>
      </c>
      <c r="I31" s="16" t="s">
        <v>16</v>
      </c>
    </row>
    <row r="32" spans="1:9" x14ac:dyDescent="0.25">
      <c r="A32" s="17">
        <v>28</v>
      </c>
      <c r="B32" s="15">
        <v>124</v>
      </c>
      <c r="C32" s="16" t="s">
        <v>88</v>
      </c>
      <c r="D32" s="16" t="s">
        <v>54</v>
      </c>
      <c r="E32" s="16" t="s">
        <v>19</v>
      </c>
      <c r="F32" s="16" t="s">
        <v>20</v>
      </c>
      <c r="G32" s="16" t="s">
        <v>15</v>
      </c>
      <c r="H32" s="16">
        <v>2013</v>
      </c>
      <c r="I32" s="16" t="s">
        <v>16</v>
      </c>
    </row>
    <row r="33" spans="1:9" x14ac:dyDescent="0.25">
      <c r="A33" s="17">
        <v>29</v>
      </c>
      <c r="B33" s="15">
        <v>131</v>
      </c>
      <c r="C33" s="16" t="s">
        <v>89</v>
      </c>
      <c r="D33" s="16" t="s">
        <v>90</v>
      </c>
      <c r="E33" s="16" t="s">
        <v>19</v>
      </c>
      <c r="F33" s="16" t="s">
        <v>20</v>
      </c>
      <c r="G33" s="16" t="s">
        <v>15</v>
      </c>
      <c r="H33" s="16">
        <v>2012</v>
      </c>
      <c r="I33" s="16" t="s">
        <v>16</v>
      </c>
    </row>
    <row r="34" spans="1:9" x14ac:dyDescent="0.25">
      <c r="A34" s="17">
        <v>30</v>
      </c>
      <c r="B34" s="15">
        <v>119</v>
      </c>
      <c r="C34" s="16" t="s">
        <v>91</v>
      </c>
      <c r="D34" s="16" t="s">
        <v>92</v>
      </c>
      <c r="E34" s="16" t="s">
        <v>64</v>
      </c>
      <c r="F34" s="16" t="s">
        <v>65</v>
      </c>
      <c r="G34" s="16" t="s">
        <v>15</v>
      </c>
      <c r="H34" s="16">
        <v>2013</v>
      </c>
      <c r="I34" s="16" t="s">
        <v>16</v>
      </c>
    </row>
    <row r="35" spans="1:9" x14ac:dyDescent="0.25">
      <c r="A35" s="17">
        <v>31</v>
      </c>
      <c r="B35" s="15">
        <v>313</v>
      </c>
      <c r="C35" s="16" t="s">
        <v>93</v>
      </c>
      <c r="D35" s="16" t="s">
        <v>94</v>
      </c>
      <c r="E35" s="16" t="s">
        <v>27</v>
      </c>
      <c r="F35" s="16" t="s">
        <v>28</v>
      </c>
      <c r="G35" s="16" t="s">
        <v>15</v>
      </c>
      <c r="H35" s="16">
        <v>2012</v>
      </c>
      <c r="I35" s="16" t="s">
        <v>16</v>
      </c>
    </row>
    <row r="36" spans="1:9" x14ac:dyDescent="0.25">
      <c r="A36" s="17">
        <v>32</v>
      </c>
      <c r="B36" s="15">
        <v>118</v>
      </c>
      <c r="C36" s="16" t="s">
        <v>95</v>
      </c>
      <c r="D36" s="16" t="s">
        <v>96</v>
      </c>
      <c r="E36" s="16" t="s">
        <v>64</v>
      </c>
      <c r="F36" s="16" t="s">
        <v>65</v>
      </c>
      <c r="G36" s="16" t="s">
        <v>15</v>
      </c>
      <c r="H36" s="16">
        <v>2012</v>
      </c>
      <c r="I36" s="16" t="s">
        <v>16</v>
      </c>
    </row>
    <row r="37" spans="1:9" x14ac:dyDescent="0.25">
      <c r="A37" s="17">
        <v>33</v>
      </c>
      <c r="B37" s="15">
        <v>431</v>
      </c>
      <c r="C37" s="16" t="s">
        <v>97</v>
      </c>
      <c r="D37" s="16" t="s">
        <v>98</v>
      </c>
      <c r="E37" s="16" t="s">
        <v>99</v>
      </c>
      <c r="F37" s="16" t="s">
        <v>100</v>
      </c>
      <c r="G37" s="16" t="s">
        <v>15</v>
      </c>
      <c r="H37" s="16">
        <v>0</v>
      </c>
      <c r="I37" s="16" t="s">
        <v>16</v>
      </c>
    </row>
    <row r="38" spans="1:9" x14ac:dyDescent="0.25">
      <c r="A38" s="17">
        <v>34</v>
      </c>
      <c r="B38" s="15">
        <v>127</v>
      </c>
      <c r="C38" s="16" t="s">
        <v>101</v>
      </c>
      <c r="D38" s="16" t="s">
        <v>102</v>
      </c>
      <c r="E38" s="16" t="s">
        <v>19</v>
      </c>
      <c r="F38" s="16" t="s">
        <v>20</v>
      </c>
      <c r="G38" s="16" t="s">
        <v>15</v>
      </c>
      <c r="H38" s="16">
        <v>2013</v>
      </c>
      <c r="I38" s="16" t="s">
        <v>16</v>
      </c>
    </row>
    <row r="39" spans="1:9" x14ac:dyDescent="0.25">
      <c r="A39" s="17">
        <v>35</v>
      </c>
      <c r="B39" s="15">
        <v>346</v>
      </c>
      <c r="C39" s="16" t="s">
        <v>103</v>
      </c>
      <c r="D39" s="16" t="s">
        <v>104</v>
      </c>
      <c r="E39" s="16" t="s">
        <v>99</v>
      </c>
      <c r="F39" s="16" t="s">
        <v>100</v>
      </c>
      <c r="G39" s="16" t="s">
        <v>15</v>
      </c>
      <c r="H39" s="16">
        <v>2013</v>
      </c>
      <c r="I39" s="16" t="s">
        <v>16</v>
      </c>
    </row>
    <row r="40" spans="1:9" x14ac:dyDescent="0.25">
      <c r="A40" s="17">
        <v>36</v>
      </c>
      <c r="B40" s="15">
        <v>341</v>
      </c>
      <c r="C40" s="16" t="s">
        <v>105</v>
      </c>
      <c r="D40" s="16" t="s">
        <v>106</v>
      </c>
      <c r="E40" s="16" t="s">
        <v>99</v>
      </c>
      <c r="F40" s="16" t="s">
        <v>100</v>
      </c>
      <c r="G40" s="16" t="s">
        <v>15</v>
      </c>
      <c r="H40" s="16">
        <v>2013</v>
      </c>
      <c r="I40" s="16" t="s">
        <v>16</v>
      </c>
    </row>
    <row r="41" spans="1:9" x14ac:dyDescent="0.25">
      <c r="A41" s="17">
        <v>37</v>
      </c>
      <c r="B41" s="15">
        <v>222</v>
      </c>
      <c r="C41" s="16" t="s">
        <v>107</v>
      </c>
      <c r="D41" s="16" t="s">
        <v>108</v>
      </c>
      <c r="E41" s="16" t="s">
        <v>51</v>
      </c>
      <c r="F41" s="16" t="s">
        <v>52</v>
      </c>
      <c r="G41" s="16" t="s">
        <v>15</v>
      </c>
      <c r="H41" s="16">
        <v>2013</v>
      </c>
      <c r="I41" s="16" t="s">
        <v>16</v>
      </c>
    </row>
    <row r="42" spans="1:9" x14ac:dyDescent="0.25">
      <c r="A42" s="17">
        <v>38</v>
      </c>
      <c r="B42" s="15">
        <v>253</v>
      </c>
      <c r="C42" s="16" t="s">
        <v>109</v>
      </c>
      <c r="D42" s="16" t="s">
        <v>110</v>
      </c>
      <c r="E42" s="16" t="s">
        <v>39</v>
      </c>
      <c r="F42" s="16" t="s">
        <v>40</v>
      </c>
      <c r="G42" s="16" t="s">
        <v>15</v>
      </c>
      <c r="H42" s="16">
        <v>2013</v>
      </c>
      <c r="I42" s="16" t="s">
        <v>16</v>
      </c>
    </row>
    <row r="43" spans="1:9" x14ac:dyDescent="0.25">
      <c r="A43" s="17">
        <v>39</v>
      </c>
      <c r="B43" s="15">
        <v>116</v>
      </c>
      <c r="C43" s="16" t="s">
        <v>111</v>
      </c>
      <c r="D43" s="16" t="s">
        <v>112</v>
      </c>
      <c r="E43" s="16" t="s">
        <v>64</v>
      </c>
      <c r="F43" s="16" t="s">
        <v>65</v>
      </c>
      <c r="G43" s="16" t="s">
        <v>15</v>
      </c>
      <c r="H43" s="16">
        <v>2012</v>
      </c>
      <c r="I43" s="16" t="s">
        <v>16</v>
      </c>
    </row>
    <row r="44" spans="1:9" x14ac:dyDescent="0.25">
      <c r="A44" s="17">
        <v>40</v>
      </c>
      <c r="B44" s="15">
        <v>339</v>
      </c>
      <c r="C44" s="16" t="s">
        <v>113</v>
      </c>
      <c r="D44" s="16" t="s">
        <v>114</v>
      </c>
      <c r="E44" s="16" t="s">
        <v>99</v>
      </c>
      <c r="F44" s="16" t="s">
        <v>100</v>
      </c>
      <c r="G44" s="16" t="s">
        <v>15</v>
      </c>
      <c r="H44" s="16">
        <v>2012</v>
      </c>
      <c r="I44" s="16" t="s">
        <v>16</v>
      </c>
    </row>
    <row r="45" spans="1:9" x14ac:dyDescent="0.25">
      <c r="A45" s="17">
        <v>41</v>
      </c>
      <c r="B45" s="15">
        <v>316</v>
      </c>
      <c r="C45" s="16" t="s">
        <v>115</v>
      </c>
      <c r="D45" s="16" t="s">
        <v>116</v>
      </c>
      <c r="E45" s="16" t="s">
        <v>27</v>
      </c>
      <c r="F45" s="16" t="s">
        <v>28</v>
      </c>
      <c r="G45" s="16" t="s">
        <v>15</v>
      </c>
      <c r="H45" s="16">
        <v>2013</v>
      </c>
      <c r="I45" s="16" t="s">
        <v>16</v>
      </c>
    </row>
    <row r="46" spans="1:9" x14ac:dyDescent="0.25">
      <c r="A46" s="17">
        <v>42</v>
      </c>
      <c r="B46" s="15">
        <v>283</v>
      </c>
      <c r="C46" s="16" t="s">
        <v>117</v>
      </c>
      <c r="D46" s="16" t="s">
        <v>72</v>
      </c>
      <c r="E46" s="16" t="s">
        <v>13</v>
      </c>
      <c r="F46" s="16" t="s">
        <v>14</v>
      </c>
      <c r="G46" s="16" t="s">
        <v>15</v>
      </c>
      <c r="H46" s="16">
        <v>2013</v>
      </c>
      <c r="I46" s="16" t="s">
        <v>16</v>
      </c>
    </row>
    <row r="47" spans="1:9" x14ac:dyDescent="0.25">
      <c r="A47" s="17">
        <v>43</v>
      </c>
      <c r="B47" s="15">
        <v>30</v>
      </c>
      <c r="C47" s="16" t="s">
        <v>118</v>
      </c>
      <c r="D47" s="16" t="s">
        <v>119</v>
      </c>
      <c r="E47" s="16" t="s">
        <v>120</v>
      </c>
      <c r="F47" s="16" t="s">
        <v>121</v>
      </c>
      <c r="G47" s="16" t="s">
        <v>15</v>
      </c>
      <c r="H47" s="16">
        <v>2013</v>
      </c>
      <c r="I47" s="16" t="s">
        <v>16</v>
      </c>
    </row>
    <row r="48" spans="1:9" x14ac:dyDescent="0.25">
      <c r="A48" s="17">
        <v>44</v>
      </c>
      <c r="B48" s="15">
        <v>115</v>
      </c>
      <c r="C48" s="16" t="s">
        <v>122</v>
      </c>
      <c r="D48" s="16" t="s">
        <v>123</v>
      </c>
      <c r="E48" s="16" t="s">
        <v>64</v>
      </c>
      <c r="F48" s="16" t="s">
        <v>65</v>
      </c>
      <c r="G48" s="16" t="s">
        <v>15</v>
      </c>
      <c r="H48" s="16">
        <v>2012</v>
      </c>
      <c r="I48" s="16" t="s">
        <v>16</v>
      </c>
    </row>
    <row r="49" spans="1:9" x14ac:dyDescent="0.25">
      <c r="A49" s="17">
        <v>45</v>
      </c>
      <c r="B49" s="15">
        <v>342</v>
      </c>
      <c r="C49" s="16" t="s">
        <v>124</v>
      </c>
      <c r="D49" s="16" t="s">
        <v>125</v>
      </c>
      <c r="E49" s="16" t="s">
        <v>99</v>
      </c>
      <c r="F49" s="16" t="s">
        <v>100</v>
      </c>
      <c r="G49" s="16" t="s">
        <v>15</v>
      </c>
      <c r="H49" s="16">
        <v>2013</v>
      </c>
      <c r="I49" s="16" t="s">
        <v>16</v>
      </c>
    </row>
    <row r="50" spans="1:9" x14ac:dyDescent="0.25">
      <c r="A50" s="17">
        <v>46</v>
      </c>
      <c r="B50" s="15">
        <v>113</v>
      </c>
      <c r="C50" s="16" t="s">
        <v>126</v>
      </c>
      <c r="D50" s="16" t="s">
        <v>127</v>
      </c>
      <c r="E50" s="16" t="s">
        <v>64</v>
      </c>
      <c r="F50" s="16" t="s">
        <v>65</v>
      </c>
      <c r="G50" s="16" t="s">
        <v>15</v>
      </c>
      <c r="H50" s="16">
        <v>2012</v>
      </c>
      <c r="I50" s="16" t="s">
        <v>16</v>
      </c>
    </row>
    <row r="51" spans="1:9" x14ac:dyDescent="0.25">
      <c r="A51" s="17">
        <v>47</v>
      </c>
      <c r="B51" s="15">
        <v>318</v>
      </c>
      <c r="C51" s="16" t="s">
        <v>128</v>
      </c>
      <c r="D51" s="16" t="s">
        <v>129</v>
      </c>
      <c r="E51" s="16" t="s">
        <v>27</v>
      </c>
      <c r="F51" s="16" t="s">
        <v>28</v>
      </c>
      <c r="G51" s="16" t="s">
        <v>15</v>
      </c>
      <c r="H51" s="16">
        <v>2013</v>
      </c>
      <c r="I51" s="16" t="s">
        <v>16</v>
      </c>
    </row>
    <row r="52" spans="1:9" x14ac:dyDescent="0.25">
      <c r="A52" s="17">
        <v>48</v>
      </c>
      <c r="B52" s="15">
        <v>220</v>
      </c>
      <c r="C52" s="16" t="s">
        <v>130</v>
      </c>
      <c r="D52" s="16" t="s">
        <v>131</v>
      </c>
      <c r="E52" s="16" t="s">
        <v>51</v>
      </c>
      <c r="F52" s="16" t="s">
        <v>52</v>
      </c>
      <c r="G52" s="16" t="s">
        <v>15</v>
      </c>
      <c r="H52" s="16">
        <v>2013</v>
      </c>
      <c r="I52" s="16" t="s">
        <v>16</v>
      </c>
    </row>
    <row r="53" spans="1:9" x14ac:dyDescent="0.25">
      <c r="A53" s="17">
        <v>49</v>
      </c>
      <c r="B53" s="15">
        <v>284</v>
      </c>
      <c r="C53" s="16" t="s">
        <v>132</v>
      </c>
      <c r="D53" s="16" t="s">
        <v>133</v>
      </c>
      <c r="E53" s="16" t="s">
        <v>13</v>
      </c>
      <c r="F53" s="16" t="s">
        <v>14</v>
      </c>
      <c r="G53" s="16" t="s">
        <v>15</v>
      </c>
      <c r="H53" s="16">
        <v>2013</v>
      </c>
      <c r="I53" s="16" t="s">
        <v>16</v>
      </c>
    </row>
    <row r="54" spans="1:9" x14ac:dyDescent="0.25">
      <c r="A54" s="17">
        <v>50</v>
      </c>
      <c r="B54" s="15">
        <v>268</v>
      </c>
      <c r="C54" s="16" t="s">
        <v>134</v>
      </c>
      <c r="D54" s="16" t="s">
        <v>135</v>
      </c>
      <c r="E54" s="16" t="s">
        <v>47</v>
      </c>
      <c r="F54" s="16" t="s">
        <v>48</v>
      </c>
      <c r="G54" s="16" t="s">
        <v>15</v>
      </c>
      <c r="H54" s="16">
        <v>2012</v>
      </c>
      <c r="I54" s="16" t="s">
        <v>16</v>
      </c>
    </row>
    <row r="55" spans="1:9" x14ac:dyDescent="0.25">
      <c r="A55" s="17">
        <v>51</v>
      </c>
      <c r="B55" s="15">
        <v>315</v>
      </c>
      <c r="C55" s="16" t="s">
        <v>136</v>
      </c>
      <c r="D55" s="16" t="s">
        <v>137</v>
      </c>
      <c r="E55" s="16" t="s">
        <v>27</v>
      </c>
      <c r="F55" s="16" t="s">
        <v>28</v>
      </c>
      <c r="G55" s="16" t="s">
        <v>15</v>
      </c>
      <c r="H55" s="16">
        <v>2013</v>
      </c>
      <c r="I55" s="16" t="s">
        <v>16</v>
      </c>
    </row>
    <row r="56" spans="1:9" x14ac:dyDescent="0.25">
      <c r="A56" s="17">
        <v>52</v>
      </c>
      <c r="B56" s="15">
        <v>197</v>
      </c>
      <c r="C56" s="16" t="s">
        <v>138</v>
      </c>
      <c r="D56" s="16" t="s">
        <v>139</v>
      </c>
      <c r="E56" s="16" t="s">
        <v>80</v>
      </c>
      <c r="F56" s="16" t="s">
        <v>81</v>
      </c>
      <c r="G56" s="16" t="s">
        <v>15</v>
      </c>
      <c r="H56" s="16">
        <v>2013</v>
      </c>
      <c r="I56" s="16" t="s">
        <v>16</v>
      </c>
    </row>
    <row r="57" spans="1:9" x14ac:dyDescent="0.25">
      <c r="A57" s="17">
        <v>53</v>
      </c>
      <c r="B57" s="15">
        <v>369</v>
      </c>
      <c r="C57" s="16" t="s">
        <v>140</v>
      </c>
      <c r="D57" s="16">
        <v>0</v>
      </c>
      <c r="E57" s="16" t="s">
        <v>23</v>
      </c>
      <c r="F57" s="16" t="s">
        <v>70</v>
      </c>
      <c r="G57" s="16" t="s">
        <v>15</v>
      </c>
      <c r="H57" s="16">
        <v>2012</v>
      </c>
      <c r="I57" s="16" t="s">
        <v>16</v>
      </c>
    </row>
    <row r="58" spans="1:9" x14ac:dyDescent="0.25">
      <c r="A58" s="17">
        <v>54</v>
      </c>
      <c r="B58" s="15">
        <v>317</v>
      </c>
      <c r="C58" s="16" t="s">
        <v>141</v>
      </c>
      <c r="D58" s="16" t="s">
        <v>38</v>
      </c>
      <c r="E58" s="16" t="s">
        <v>27</v>
      </c>
      <c r="F58" s="16" t="s">
        <v>28</v>
      </c>
      <c r="G58" s="16" t="s">
        <v>15</v>
      </c>
      <c r="H58" s="16">
        <v>2013</v>
      </c>
      <c r="I58" s="16" t="s">
        <v>16</v>
      </c>
    </row>
    <row r="59" spans="1:9" x14ac:dyDescent="0.25">
      <c r="A59" s="17">
        <v>55</v>
      </c>
      <c r="B59" s="15">
        <v>368</v>
      </c>
      <c r="C59" s="16" t="s">
        <v>142</v>
      </c>
      <c r="D59" s="16" t="s">
        <v>63</v>
      </c>
      <c r="E59" s="16" t="s">
        <v>23</v>
      </c>
      <c r="F59" s="16" t="s">
        <v>70</v>
      </c>
      <c r="G59" s="16" t="s">
        <v>15</v>
      </c>
      <c r="H59" s="16">
        <v>2012</v>
      </c>
      <c r="I59" s="16" t="s">
        <v>16</v>
      </c>
    </row>
    <row r="60" spans="1:9" x14ac:dyDescent="0.25">
      <c r="A60" s="17">
        <v>56</v>
      </c>
      <c r="B60" s="15">
        <v>290</v>
      </c>
      <c r="C60" s="16" t="s">
        <v>143</v>
      </c>
      <c r="D60" s="16" t="s">
        <v>144</v>
      </c>
      <c r="E60" s="16" t="s">
        <v>13</v>
      </c>
      <c r="F60" s="16" t="s">
        <v>14</v>
      </c>
      <c r="G60" s="16" t="s">
        <v>15</v>
      </c>
      <c r="H60" s="16">
        <v>2013</v>
      </c>
      <c r="I60" s="16" t="s">
        <v>16</v>
      </c>
    </row>
    <row r="61" spans="1:9" x14ac:dyDescent="0.25">
      <c r="A61" s="17">
        <v>57</v>
      </c>
      <c r="B61" s="15">
        <v>323</v>
      </c>
      <c r="C61" s="16" t="s">
        <v>145</v>
      </c>
      <c r="D61" s="16" t="s">
        <v>146</v>
      </c>
      <c r="E61" s="16" t="s">
        <v>147</v>
      </c>
      <c r="F61" s="16" t="s">
        <v>148</v>
      </c>
      <c r="G61" s="16" t="s">
        <v>15</v>
      </c>
      <c r="H61" s="16">
        <v>2013</v>
      </c>
      <c r="I61" s="16" t="s">
        <v>16</v>
      </c>
    </row>
    <row r="62" spans="1:9" x14ac:dyDescent="0.25">
      <c r="A62" s="17">
        <v>58</v>
      </c>
      <c r="B62" s="15">
        <v>312</v>
      </c>
      <c r="C62" s="16" t="s">
        <v>145</v>
      </c>
      <c r="D62" s="16" t="s">
        <v>149</v>
      </c>
      <c r="E62" s="16" t="s">
        <v>27</v>
      </c>
      <c r="F62" s="16" t="s">
        <v>28</v>
      </c>
      <c r="G62" s="16" t="s">
        <v>15</v>
      </c>
      <c r="H62" s="16">
        <v>2012</v>
      </c>
      <c r="I62" s="16" t="s">
        <v>16</v>
      </c>
    </row>
    <row r="63" spans="1:9" x14ac:dyDescent="0.25">
      <c r="A63" s="17">
        <v>59</v>
      </c>
      <c r="B63" s="15">
        <v>74</v>
      </c>
      <c r="C63" s="16" t="s">
        <v>150</v>
      </c>
      <c r="D63" s="16" t="s">
        <v>151</v>
      </c>
      <c r="E63" s="16" t="s">
        <v>152</v>
      </c>
      <c r="F63" s="16" t="s">
        <v>153</v>
      </c>
      <c r="G63" s="16" t="s">
        <v>15</v>
      </c>
      <c r="H63" s="16">
        <v>2013</v>
      </c>
      <c r="I63" s="16" t="s">
        <v>16</v>
      </c>
    </row>
    <row r="64" spans="1:9" x14ac:dyDescent="0.25">
      <c r="A64" s="17">
        <v>60</v>
      </c>
      <c r="B64" s="15">
        <v>72</v>
      </c>
      <c r="C64" s="16" t="s">
        <v>154</v>
      </c>
      <c r="D64" s="16" t="s">
        <v>155</v>
      </c>
      <c r="E64" s="16" t="s">
        <v>152</v>
      </c>
      <c r="F64" s="16" t="s">
        <v>153</v>
      </c>
      <c r="G64" s="16" t="s">
        <v>15</v>
      </c>
      <c r="H64" s="16">
        <v>2013</v>
      </c>
      <c r="I64" s="16" t="s">
        <v>16</v>
      </c>
    </row>
    <row r="65" spans="1:9" x14ac:dyDescent="0.25">
      <c r="A65" s="17">
        <v>61</v>
      </c>
      <c r="B65" s="15">
        <v>73</v>
      </c>
      <c r="C65" s="16" t="s">
        <v>156</v>
      </c>
      <c r="D65" s="16" t="s">
        <v>157</v>
      </c>
      <c r="E65" s="16" t="s">
        <v>152</v>
      </c>
      <c r="F65" s="16" t="s">
        <v>153</v>
      </c>
      <c r="G65" s="16" t="s">
        <v>15</v>
      </c>
      <c r="H65" s="16">
        <v>2012</v>
      </c>
      <c r="I65" s="16" t="s">
        <v>16</v>
      </c>
    </row>
    <row r="66" spans="1:9" x14ac:dyDescent="0.25">
      <c r="A66" s="17">
        <v>62</v>
      </c>
      <c r="B66" s="15">
        <v>128</v>
      </c>
      <c r="C66" s="16" t="s">
        <v>158</v>
      </c>
      <c r="D66" s="16" t="s">
        <v>159</v>
      </c>
      <c r="E66" s="16" t="s">
        <v>160</v>
      </c>
      <c r="F66" s="16" t="s">
        <v>161</v>
      </c>
      <c r="G66" s="16" t="s">
        <v>15</v>
      </c>
      <c r="H66" s="16">
        <v>2012</v>
      </c>
      <c r="I66" s="16" t="s">
        <v>16</v>
      </c>
    </row>
    <row r="67" spans="1:9" x14ac:dyDescent="0.25">
      <c r="A67" s="17">
        <v>63</v>
      </c>
      <c r="B67" s="15">
        <v>120</v>
      </c>
      <c r="C67" s="16" t="s">
        <v>162</v>
      </c>
      <c r="D67" s="16" t="s">
        <v>163</v>
      </c>
      <c r="E67" s="16" t="s">
        <v>64</v>
      </c>
      <c r="F67" s="16" t="s">
        <v>65</v>
      </c>
      <c r="G67" s="16" t="s">
        <v>15</v>
      </c>
      <c r="H67" s="16">
        <v>2013</v>
      </c>
      <c r="I67" s="16" t="s">
        <v>16</v>
      </c>
    </row>
    <row r="68" spans="1:9" x14ac:dyDescent="0.25">
      <c r="A68" s="17">
        <v>64</v>
      </c>
      <c r="B68" s="15">
        <v>195</v>
      </c>
      <c r="C68" s="16" t="s">
        <v>164</v>
      </c>
      <c r="D68" s="16" t="s">
        <v>165</v>
      </c>
      <c r="E68" s="16" t="s">
        <v>80</v>
      </c>
      <c r="F68" s="16" t="s">
        <v>81</v>
      </c>
      <c r="G68" s="16" t="s">
        <v>15</v>
      </c>
      <c r="H68" s="16">
        <v>2012</v>
      </c>
      <c r="I68" s="16" t="s">
        <v>16</v>
      </c>
    </row>
    <row r="69" spans="1:9" x14ac:dyDescent="0.25">
      <c r="A69" s="17">
        <v>65</v>
      </c>
      <c r="B69" s="15">
        <v>282</v>
      </c>
      <c r="C69" s="16" t="s">
        <v>166</v>
      </c>
      <c r="D69" s="16" t="s">
        <v>46</v>
      </c>
      <c r="E69" s="16" t="s">
        <v>13</v>
      </c>
      <c r="F69" s="16" t="s">
        <v>14</v>
      </c>
      <c r="G69" s="16" t="s">
        <v>15</v>
      </c>
      <c r="H69" s="16">
        <v>2013</v>
      </c>
      <c r="I69" s="16" t="s">
        <v>16</v>
      </c>
    </row>
    <row r="70" spans="1:9" x14ac:dyDescent="0.25">
      <c r="A70" s="14">
        <v>66</v>
      </c>
      <c r="B70" s="15">
        <v>198</v>
      </c>
      <c r="C70" s="16" t="s">
        <v>167</v>
      </c>
      <c r="D70" s="16" t="s">
        <v>168</v>
      </c>
      <c r="E70" s="16" t="s">
        <v>80</v>
      </c>
      <c r="F70" s="16" t="s">
        <v>81</v>
      </c>
      <c r="G70" s="16" t="s">
        <v>15</v>
      </c>
      <c r="H70" s="16">
        <v>2013</v>
      </c>
      <c r="I70" s="16" t="s">
        <v>16</v>
      </c>
    </row>
    <row r="71" spans="1:9" x14ac:dyDescent="0.25">
      <c r="A71" s="17">
        <v>67</v>
      </c>
      <c r="B71" s="15">
        <v>71</v>
      </c>
      <c r="C71" s="16" t="s">
        <v>169</v>
      </c>
      <c r="D71" s="16" t="s">
        <v>170</v>
      </c>
      <c r="E71" s="16" t="s">
        <v>152</v>
      </c>
      <c r="F71" s="16" t="s">
        <v>153</v>
      </c>
      <c r="G71" s="16" t="s">
        <v>15</v>
      </c>
      <c r="H71" s="16">
        <v>2012</v>
      </c>
      <c r="I71" s="16" t="s">
        <v>16</v>
      </c>
    </row>
    <row r="72" spans="1:9" x14ac:dyDescent="0.25">
      <c r="A72" s="17">
        <v>68</v>
      </c>
      <c r="B72" s="15">
        <v>223</v>
      </c>
      <c r="C72" s="16" t="s">
        <v>171</v>
      </c>
      <c r="D72" s="16" t="s">
        <v>172</v>
      </c>
      <c r="E72" s="16" t="s">
        <v>51</v>
      </c>
      <c r="F72" s="16" t="s">
        <v>52</v>
      </c>
      <c r="G72" s="16" t="s">
        <v>15</v>
      </c>
      <c r="H72" s="16">
        <v>2013</v>
      </c>
      <c r="I72" s="16" t="s">
        <v>16</v>
      </c>
    </row>
    <row r="73" spans="1:9" x14ac:dyDescent="0.25">
      <c r="A73" s="17">
        <v>69</v>
      </c>
      <c r="B73" s="15">
        <v>289</v>
      </c>
      <c r="C73" s="16" t="s">
        <v>173</v>
      </c>
      <c r="D73" s="16" t="s">
        <v>174</v>
      </c>
      <c r="E73" s="16" t="s">
        <v>13</v>
      </c>
      <c r="F73" s="16" t="s">
        <v>14</v>
      </c>
      <c r="G73" s="16" t="s">
        <v>15</v>
      </c>
      <c r="H73" s="16">
        <v>2013</v>
      </c>
      <c r="I73" s="16" t="s">
        <v>16</v>
      </c>
    </row>
    <row r="74" spans="1:9" x14ac:dyDescent="0.25">
      <c r="A74" s="17">
        <v>70</v>
      </c>
      <c r="B74" s="15">
        <v>174</v>
      </c>
      <c r="C74" s="16" t="s">
        <v>175</v>
      </c>
      <c r="D74" s="16" t="s">
        <v>176</v>
      </c>
      <c r="E74" s="16" t="s">
        <v>58</v>
      </c>
      <c r="F74" s="16" t="s">
        <v>59</v>
      </c>
      <c r="G74" s="16" t="s">
        <v>15</v>
      </c>
      <c r="H74" s="16">
        <v>2013</v>
      </c>
      <c r="I74" s="16" t="s">
        <v>16</v>
      </c>
    </row>
    <row r="75" spans="1:9" x14ac:dyDescent="0.25">
      <c r="A75" s="17">
        <v>71</v>
      </c>
      <c r="B75" s="15">
        <v>345</v>
      </c>
      <c r="C75" s="16" t="s">
        <v>177</v>
      </c>
      <c r="D75" s="16" t="s">
        <v>178</v>
      </c>
      <c r="E75" s="16" t="s">
        <v>99</v>
      </c>
      <c r="F75" s="16" t="s">
        <v>100</v>
      </c>
      <c r="G75" s="16" t="s">
        <v>15</v>
      </c>
      <c r="H75" s="16">
        <v>2012</v>
      </c>
      <c r="I75" s="16" t="s">
        <v>16</v>
      </c>
    </row>
    <row r="76" spans="1:9" x14ac:dyDescent="0.25">
      <c r="A76" s="14">
        <v>72</v>
      </c>
      <c r="B76" s="15">
        <v>344</v>
      </c>
      <c r="C76" s="16" t="s">
        <v>179</v>
      </c>
      <c r="D76" s="16" t="s">
        <v>106</v>
      </c>
      <c r="E76" s="16" t="s">
        <v>99</v>
      </c>
      <c r="F76" s="16" t="s">
        <v>100</v>
      </c>
      <c r="G76" s="16" t="s">
        <v>15</v>
      </c>
      <c r="H76" s="16">
        <v>2012</v>
      </c>
      <c r="I76" s="16" t="s">
        <v>16</v>
      </c>
    </row>
    <row r="77" spans="1:9" x14ac:dyDescent="0.25">
      <c r="A77" s="17">
        <v>73</v>
      </c>
      <c r="B77" s="15">
        <v>314</v>
      </c>
      <c r="C77" s="16" t="s">
        <v>180</v>
      </c>
      <c r="D77" s="16" t="s">
        <v>181</v>
      </c>
      <c r="E77" s="16" t="s">
        <v>27</v>
      </c>
      <c r="F77" s="16" t="s">
        <v>28</v>
      </c>
      <c r="G77" s="16" t="s">
        <v>15</v>
      </c>
      <c r="H77" s="16">
        <v>2012</v>
      </c>
      <c r="I77" s="16" t="s">
        <v>16</v>
      </c>
    </row>
    <row r="78" spans="1:9" x14ac:dyDescent="0.25">
      <c r="A78" s="17">
        <v>74</v>
      </c>
      <c r="B78" s="15">
        <v>434</v>
      </c>
      <c r="C78" s="16" t="s">
        <v>182</v>
      </c>
      <c r="D78" s="16" t="s">
        <v>183</v>
      </c>
      <c r="E78" s="16" t="s">
        <v>160</v>
      </c>
      <c r="F78" s="16" t="s">
        <v>161</v>
      </c>
      <c r="G78" s="16" t="s">
        <v>15</v>
      </c>
      <c r="H78" s="16">
        <v>0</v>
      </c>
      <c r="I78" s="16" t="s">
        <v>16</v>
      </c>
    </row>
    <row r="79" spans="1:9" x14ac:dyDescent="0.25">
      <c r="A79" s="17">
        <v>75</v>
      </c>
      <c r="B79" s="15">
        <v>343</v>
      </c>
      <c r="C79" s="16" t="s">
        <v>184</v>
      </c>
      <c r="D79" s="16" t="s">
        <v>72</v>
      </c>
      <c r="E79" s="16" t="s">
        <v>99</v>
      </c>
      <c r="F79" s="16" t="s">
        <v>100</v>
      </c>
      <c r="G79" s="16" t="s">
        <v>15</v>
      </c>
      <c r="H79" s="16">
        <v>2012</v>
      </c>
      <c r="I79" s="16" t="s">
        <v>16</v>
      </c>
    </row>
    <row r="80" spans="1:9" x14ac:dyDescent="0.25">
      <c r="A80" s="17">
        <v>76</v>
      </c>
      <c r="B80" s="15">
        <v>439</v>
      </c>
      <c r="C80" s="16" t="s">
        <v>185</v>
      </c>
      <c r="D80" s="16" t="s">
        <v>186</v>
      </c>
      <c r="E80" s="16" t="s">
        <v>147</v>
      </c>
      <c r="F80" s="16" t="s">
        <v>148</v>
      </c>
      <c r="G80" s="16" t="s">
        <v>15</v>
      </c>
      <c r="H80" s="16">
        <v>0</v>
      </c>
      <c r="I80" s="16" t="s">
        <v>16</v>
      </c>
    </row>
    <row r="81" spans="1:9" x14ac:dyDescent="0.25">
      <c r="A81" s="17">
        <v>77</v>
      </c>
      <c r="B81" s="15">
        <v>251</v>
      </c>
      <c r="C81" s="16" t="s">
        <v>187</v>
      </c>
      <c r="D81" s="16" t="s">
        <v>188</v>
      </c>
      <c r="E81" s="16" t="s">
        <v>39</v>
      </c>
      <c r="F81" s="16" t="s">
        <v>40</v>
      </c>
      <c r="G81" s="16" t="s">
        <v>15</v>
      </c>
      <c r="H81" s="16">
        <v>2013</v>
      </c>
      <c r="I81" s="16" t="s">
        <v>16</v>
      </c>
    </row>
    <row r="82" spans="1:9" x14ac:dyDescent="0.25">
      <c r="A82" s="14">
        <v>78</v>
      </c>
      <c r="B82" s="15">
        <v>117</v>
      </c>
      <c r="C82" s="16" t="s">
        <v>189</v>
      </c>
      <c r="D82" s="16" t="s">
        <v>190</v>
      </c>
      <c r="E82" s="16" t="s">
        <v>64</v>
      </c>
      <c r="F82" s="16" t="s">
        <v>65</v>
      </c>
      <c r="G82" s="16" t="s">
        <v>15</v>
      </c>
      <c r="H82" s="16">
        <v>2012</v>
      </c>
      <c r="I82" s="16" t="s">
        <v>16</v>
      </c>
    </row>
    <row r="83" spans="1:9" x14ac:dyDescent="0.25">
      <c r="A83" s="17">
        <v>79</v>
      </c>
      <c r="B83" s="15">
        <v>114</v>
      </c>
      <c r="C83" s="16" t="s">
        <v>191</v>
      </c>
      <c r="D83" s="16" t="s">
        <v>192</v>
      </c>
      <c r="E83" s="16" t="s">
        <v>64</v>
      </c>
      <c r="F83" s="16" t="s">
        <v>65</v>
      </c>
      <c r="G83" s="16" t="s">
        <v>15</v>
      </c>
      <c r="H83" s="16">
        <v>2013</v>
      </c>
      <c r="I83" s="16" t="s">
        <v>16</v>
      </c>
    </row>
    <row r="84" spans="1:9" x14ac:dyDescent="0.25">
      <c r="A84" s="17">
        <v>80</v>
      </c>
      <c r="B84" s="15">
        <v>319</v>
      </c>
      <c r="C84" s="16" t="s">
        <v>180</v>
      </c>
      <c r="D84" s="16" t="s">
        <v>193</v>
      </c>
      <c r="E84" s="16" t="s">
        <v>147</v>
      </c>
      <c r="F84" s="16" t="s">
        <v>148</v>
      </c>
      <c r="G84" s="16" t="s">
        <v>15</v>
      </c>
      <c r="H84" s="16">
        <v>2012</v>
      </c>
      <c r="I84" s="16" t="s">
        <v>16</v>
      </c>
    </row>
    <row r="85" spans="1:9" x14ac:dyDescent="0.25">
      <c r="A85" s="17">
        <v>81</v>
      </c>
      <c r="B85" s="15">
        <v>70</v>
      </c>
      <c r="C85" s="16" t="s">
        <v>194</v>
      </c>
      <c r="D85" s="16" t="s">
        <v>94</v>
      </c>
      <c r="E85" s="16" t="s">
        <v>152</v>
      </c>
      <c r="F85" s="16" t="s">
        <v>153</v>
      </c>
      <c r="G85" s="16" t="s">
        <v>15</v>
      </c>
      <c r="H85" s="16">
        <v>2012</v>
      </c>
      <c r="I85" s="16" t="s">
        <v>16</v>
      </c>
    </row>
    <row r="86" spans="1:9" x14ac:dyDescent="0.25">
      <c r="A86" s="17">
        <v>82</v>
      </c>
      <c r="B86" s="15">
        <v>193</v>
      </c>
      <c r="C86" s="16" t="s">
        <v>195</v>
      </c>
      <c r="D86" s="16" t="s">
        <v>196</v>
      </c>
      <c r="E86" s="16" t="s">
        <v>80</v>
      </c>
      <c r="F86" s="16" t="s">
        <v>81</v>
      </c>
      <c r="G86" s="16" t="s">
        <v>15</v>
      </c>
      <c r="H86" s="16">
        <v>2013</v>
      </c>
      <c r="I86" s="16" t="s">
        <v>16</v>
      </c>
    </row>
    <row r="87" spans="1:9" x14ac:dyDescent="0.25">
      <c r="A87" s="17">
        <v>83</v>
      </c>
      <c r="B87" s="15">
        <v>191</v>
      </c>
      <c r="C87" s="16" t="s">
        <v>197</v>
      </c>
      <c r="D87" s="16" t="s">
        <v>198</v>
      </c>
      <c r="E87" s="16" t="s">
        <v>80</v>
      </c>
      <c r="F87" s="16" t="s">
        <v>81</v>
      </c>
      <c r="G87" s="16" t="s">
        <v>15</v>
      </c>
      <c r="H87" s="16">
        <v>2012</v>
      </c>
      <c r="I87" s="16" t="s">
        <v>16</v>
      </c>
    </row>
    <row r="88" spans="1:9" x14ac:dyDescent="0.25">
      <c r="A88" s="14">
        <v>84</v>
      </c>
      <c r="B88" s="15">
        <v>366</v>
      </c>
      <c r="C88" s="16" t="s">
        <v>199</v>
      </c>
      <c r="D88" s="16" t="s">
        <v>200</v>
      </c>
      <c r="E88" s="16" t="s">
        <v>23</v>
      </c>
      <c r="F88" s="16" t="s">
        <v>70</v>
      </c>
      <c r="G88" s="16" t="s">
        <v>15</v>
      </c>
      <c r="H88" s="16">
        <v>2012</v>
      </c>
      <c r="I88" s="16" t="s">
        <v>16</v>
      </c>
    </row>
    <row r="89" spans="1:9" x14ac:dyDescent="0.25">
      <c r="A89" s="17">
        <v>85</v>
      </c>
      <c r="B89" s="15">
        <v>367</v>
      </c>
      <c r="C89" s="16" t="s">
        <v>201</v>
      </c>
      <c r="D89" s="16" t="s">
        <v>202</v>
      </c>
      <c r="E89" s="16" t="s">
        <v>23</v>
      </c>
      <c r="F89" s="16" t="s">
        <v>70</v>
      </c>
      <c r="G89" s="16" t="s">
        <v>15</v>
      </c>
      <c r="H89" s="16">
        <v>2012</v>
      </c>
      <c r="I89" s="16" t="s">
        <v>16</v>
      </c>
    </row>
    <row r="90" spans="1:9" x14ac:dyDescent="0.25">
      <c r="A90" s="17">
        <v>86</v>
      </c>
      <c r="B90" s="15">
        <v>130</v>
      </c>
      <c r="C90" s="16" t="s">
        <v>203</v>
      </c>
      <c r="D90" s="16" t="s">
        <v>204</v>
      </c>
      <c r="E90" s="16" t="s">
        <v>160</v>
      </c>
      <c r="F90" s="16" t="s">
        <v>161</v>
      </c>
      <c r="G90" s="16" t="s">
        <v>15</v>
      </c>
      <c r="H90" s="16">
        <v>2012</v>
      </c>
      <c r="I90" s="16" t="s">
        <v>16</v>
      </c>
    </row>
    <row r="91" spans="1:9" x14ac:dyDescent="0.25">
      <c r="A91" s="17">
        <v>87</v>
      </c>
      <c r="B91" s="15">
        <v>194</v>
      </c>
      <c r="C91" s="16" t="s">
        <v>205</v>
      </c>
      <c r="D91" s="16" t="s">
        <v>206</v>
      </c>
      <c r="E91" s="16" t="s">
        <v>80</v>
      </c>
      <c r="F91" s="16" t="s">
        <v>81</v>
      </c>
      <c r="G91" s="16" t="s">
        <v>15</v>
      </c>
      <c r="H91" s="16">
        <v>2012</v>
      </c>
      <c r="I91" s="16" t="s">
        <v>16</v>
      </c>
    </row>
    <row r="92" spans="1:9" x14ac:dyDescent="0.25">
      <c r="A92" s="17">
        <v>88</v>
      </c>
      <c r="B92" s="15">
        <v>75</v>
      </c>
      <c r="C92" s="16" t="s">
        <v>207</v>
      </c>
      <c r="D92" s="16" t="s">
        <v>208</v>
      </c>
      <c r="E92" s="16" t="s">
        <v>152</v>
      </c>
      <c r="F92" s="16" t="s">
        <v>153</v>
      </c>
      <c r="G92" s="16" t="s">
        <v>15</v>
      </c>
      <c r="H92" s="16">
        <v>2013</v>
      </c>
      <c r="I92" s="16" t="s">
        <v>16</v>
      </c>
    </row>
    <row r="93" spans="1:9" x14ac:dyDescent="0.25">
      <c r="A93" s="17">
        <v>89</v>
      </c>
      <c r="B93" s="15">
        <v>248</v>
      </c>
      <c r="C93" s="16" t="s">
        <v>209</v>
      </c>
      <c r="D93" s="16" t="s">
        <v>210</v>
      </c>
      <c r="E93" s="16" t="s">
        <v>39</v>
      </c>
      <c r="F93" s="16" t="s">
        <v>40</v>
      </c>
      <c r="G93" s="16" t="s">
        <v>15</v>
      </c>
      <c r="H93" s="16">
        <v>2015</v>
      </c>
      <c r="I93" s="16" t="s">
        <v>16</v>
      </c>
    </row>
    <row r="94" spans="1:9" x14ac:dyDescent="0.25">
      <c r="A94" s="17">
        <v>90</v>
      </c>
      <c r="B94" s="15">
        <v>31</v>
      </c>
      <c r="C94" s="16" t="s">
        <v>211</v>
      </c>
      <c r="D94" s="16" t="s">
        <v>212</v>
      </c>
      <c r="E94" s="16" t="s">
        <v>120</v>
      </c>
      <c r="F94" s="16" t="s">
        <v>121</v>
      </c>
      <c r="G94" s="16" t="s">
        <v>15</v>
      </c>
      <c r="H94" s="16">
        <v>2013</v>
      </c>
      <c r="I94" s="16" t="s">
        <v>16</v>
      </c>
    </row>
    <row r="95" spans="1:9" x14ac:dyDescent="0.25">
      <c r="A95" s="17">
        <v>91</v>
      </c>
      <c r="B95" s="15">
        <v>255</v>
      </c>
      <c r="C95" s="16" t="s">
        <v>213</v>
      </c>
      <c r="D95" s="16" t="s">
        <v>214</v>
      </c>
      <c r="E95" s="16" t="s">
        <v>39</v>
      </c>
      <c r="F95" s="16" t="s">
        <v>40</v>
      </c>
      <c r="G95" s="16" t="s">
        <v>15</v>
      </c>
      <c r="H95" s="16">
        <v>2012</v>
      </c>
      <c r="I95" s="16" t="s">
        <v>16</v>
      </c>
    </row>
    <row r="96" spans="1:9" x14ac:dyDescent="0.25">
      <c r="A96" s="17">
        <v>92</v>
      </c>
      <c r="B96" s="15">
        <v>121</v>
      </c>
      <c r="C96" s="16" t="s">
        <v>215</v>
      </c>
      <c r="D96" s="16" t="s">
        <v>216</v>
      </c>
      <c r="E96" s="16" t="s">
        <v>64</v>
      </c>
      <c r="F96" s="16" t="s">
        <v>65</v>
      </c>
      <c r="G96" s="16" t="s">
        <v>15</v>
      </c>
      <c r="H96" s="16">
        <v>2013</v>
      </c>
      <c r="I96" s="16" t="s">
        <v>16</v>
      </c>
    </row>
    <row r="97" spans="1:9" x14ac:dyDescent="0.25">
      <c r="A97" s="17">
        <v>93</v>
      </c>
      <c r="B97" s="15">
        <v>392</v>
      </c>
      <c r="C97" s="16" t="s">
        <v>217</v>
      </c>
      <c r="D97" s="16" t="s">
        <v>218</v>
      </c>
      <c r="E97" s="16" t="s">
        <v>219</v>
      </c>
      <c r="F97" s="16" t="s">
        <v>220</v>
      </c>
      <c r="G97" s="16" t="s">
        <v>15</v>
      </c>
      <c r="H97" s="16">
        <v>2012</v>
      </c>
      <c r="I97" s="16" t="s">
        <v>16</v>
      </c>
    </row>
    <row r="98" spans="1:9" x14ac:dyDescent="0.25">
      <c r="A98" s="17">
        <v>94</v>
      </c>
      <c r="B98" s="15">
        <v>166</v>
      </c>
      <c r="C98" s="16" t="s">
        <v>221</v>
      </c>
      <c r="D98" s="16" t="s">
        <v>222</v>
      </c>
      <c r="E98" s="16" t="s">
        <v>58</v>
      </c>
      <c r="F98" s="16" t="s">
        <v>59</v>
      </c>
      <c r="G98" s="16" t="s">
        <v>15</v>
      </c>
      <c r="H98" s="16">
        <v>2013</v>
      </c>
      <c r="I98" s="16" t="s">
        <v>16</v>
      </c>
    </row>
    <row r="99" spans="1:9" x14ac:dyDescent="0.25">
      <c r="A99" s="17">
        <v>95</v>
      </c>
      <c r="B99" s="15">
        <v>167</v>
      </c>
      <c r="C99" s="16" t="s">
        <v>223</v>
      </c>
      <c r="D99" s="16" t="s">
        <v>224</v>
      </c>
      <c r="E99" s="16" t="s">
        <v>58</v>
      </c>
      <c r="F99" s="16" t="s">
        <v>59</v>
      </c>
      <c r="G99" s="16" t="s">
        <v>15</v>
      </c>
      <c r="H99" s="16">
        <v>2013</v>
      </c>
      <c r="I99" s="16" t="s">
        <v>16</v>
      </c>
    </row>
    <row r="100" spans="1:9" x14ac:dyDescent="0.25">
      <c r="A100" s="17">
        <v>96</v>
      </c>
      <c r="B100" s="15">
        <v>168</v>
      </c>
      <c r="C100" s="16" t="s">
        <v>225</v>
      </c>
      <c r="D100" s="16" t="s">
        <v>226</v>
      </c>
      <c r="E100" s="16" t="s">
        <v>58</v>
      </c>
      <c r="F100" s="16" t="s">
        <v>59</v>
      </c>
      <c r="G100" s="16" t="s">
        <v>15</v>
      </c>
      <c r="H100" s="16">
        <v>2013</v>
      </c>
      <c r="I100" s="16" t="s">
        <v>16</v>
      </c>
    </row>
    <row r="101" spans="1:9" x14ac:dyDescent="0.25">
      <c r="A101" s="17">
        <v>97</v>
      </c>
      <c r="B101" s="15">
        <v>322</v>
      </c>
      <c r="C101" s="16" t="s">
        <v>227</v>
      </c>
      <c r="D101" s="16" t="s">
        <v>178</v>
      </c>
      <c r="E101" s="16" t="s">
        <v>147</v>
      </c>
      <c r="F101" s="16" t="s">
        <v>148</v>
      </c>
      <c r="G101" s="16" t="s">
        <v>15</v>
      </c>
      <c r="H101" s="16">
        <v>2012</v>
      </c>
      <c r="I101" s="16" t="s">
        <v>16</v>
      </c>
    </row>
    <row r="102" spans="1:9" x14ac:dyDescent="0.25">
      <c r="A102" s="17">
        <v>98</v>
      </c>
      <c r="B102" s="15">
        <v>320</v>
      </c>
      <c r="C102" s="16" t="s">
        <v>228</v>
      </c>
      <c r="D102" s="16" t="s">
        <v>229</v>
      </c>
      <c r="E102" s="16" t="s">
        <v>147</v>
      </c>
      <c r="F102" s="16" t="s">
        <v>148</v>
      </c>
      <c r="G102" s="16" t="s">
        <v>15</v>
      </c>
      <c r="H102" s="16">
        <v>2012</v>
      </c>
      <c r="I102" s="16" t="s">
        <v>16</v>
      </c>
    </row>
    <row r="103" spans="1:9" x14ac:dyDescent="0.25">
      <c r="A103" s="17">
        <v>99</v>
      </c>
      <c r="B103" s="15">
        <v>170</v>
      </c>
      <c r="C103" s="16" t="s">
        <v>230</v>
      </c>
      <c r="D103" s="16" t="s">
        <v>231</v>
      </c>
      <c r="E103" s="16" t="s">
        <v>58</v>
      </c>
      <c r="F103" s="16" t="s">
        <v>59</v>
      </c>
      <c r="G103" s="16" t="s">
        <v>15</v>
      </c>
      <c r="H103" s="16">
        <v>2013</v>
      </c>
      <c r="I103" s="16" t="s">
        <v>16</v>
      </c>
    </row>
    <row r="104" spans="1:9" x14ac:dyDescent="0.25">
      <c r="A104" s="17">
        <v>100</v>
      </c>
      <c r="B104" s="15">
        <v>196</v>
      </c>
      <c r="C104" s="16" t="s">
        <v>232</v>
      </c>
      <c r="D104" s="16" t="s">
        <v>233</v>
      </c>
      <c r="E104" s="16" t="s">
        <v>80</v>
      </c>
      <c r="F104" s="16" t="s">
        <v>81</v>
      </c>
      <c r="G104" s="16" t="s">
        <v>15</v>
      </c>
      <c r="H104" s="16">
        <v>2013</v>
      </c>
      <c r="I104" s="16" t="s">
        <v>16</v>
      </c>
    </row>
    <row r="105" spans="1:9" x14ac:dyDescent="0.25">
      <c r="A105" s="17">
        <v>101</v>
      </c>
      <c r="B105" s="15">
        <v>221</v>
      </c>
      <c r="C105" s="16" t="s">
        <v>234</v>
      </c>
      <c r="D105" s="16" t="s">
        <v>235</v>
      </c>
      <c r="E105" s="16" t="s">
        <v>51</v>
      </c>
      <c r="F105" s="16" t="s">
        <v>52</v>
      </c>
      <c r="G105" s="16" t="s">
        <v>15</v>
      </c>
      <c r="H105" s="16">
        <v>2013</v>
      </c>
      <c r="I105" s="16" t="s">
        <v>16</v>
      </c>
    </row>
    <row r="106" spans="1:9" x14ac:dyDescent="0.25">
      <c r="A106" s="17">
        <v>102</v>
      </c>
      <c r="B106" s="15">
        <v>433</v>
      </c>
      <c r="C106" s="16" t="s">
        <v>236</v>
      </c>
      <c r="D106" s="16" t="s">
        <v>237</v>
      </c>
      <c r="E106" s="16" t="s">
        <v>160</v>
      </c>
      <c r="F106" s="16" t="s">
        <v>161</v>
      </c>
      <c r="G106" s="16" t="s">
        <v>15</v>
      </c>
      <c r="H106" s="16">
        <v>0</v>
      </c>
      <c r="I106" s="16" t="s">
        <v>16</v>
      </c>
    </row>
    <row r="107" spans="1:9" x14ac:dyDescent="0.25">
      <c r="A107" s="17">
        <v>103</v>
      </c>
      <c r="B107" s="15">
        <v>192</v>
      </c>
      <c r="C107" s="16" t="s">
        <v>238</v>
      </c>
      <c r="D107" s="16" t="s">
        <v>239</v>
      </c>
      <c r="E107" s="16" t="s">
        <v>80</v>
      </c>
      <c r="F107" s="16" t="s">
        <v>81</v>
      </c>
      <c r="G107" s="16" t="s">
        <v>15</v>
      </c>
      <c r="H107" s="16">
        <v>2012</v>
      </c>
      <c r="I107" s="16" t="s">
        <v>16</v>
      </c>
    </row>
    <row r="108" spans="1:9" x14ac:dyDescent="0.25">
      <c r="A108" s="17">
        <v>104</v>
      </c>
      <c r="B108" s="15">
        <v>432</v>
      </c>
      <c r="C108" s="16" t="s">
        <v>240</v>
      </c>
      <c r="D108" s="16" t="s">
        <v>241</v>
      </c>
      <c r="E108" s="16" t="s">
        <v>160</v>
      </c>
      <c r="F108" s="16" t="s">
        <v>161</v>
      </c>
      <c r="G108" s="16" t="s">
        <v>15</v>
      </c>
      <c r="H108" s="16">
        <v>0</v>
      </c>
      <c r="I108" s="16" t="s">
        <v>16</v>
      </c>
    </row>
    <row r="109" spans="1:9" x14ac:dyDescent="0.25">
      <c r="A109" s="17">
        <v>105</v>
      </c>
      <c r="B109" s="15">
        <v>269</v>
      </c>
      <c r="C109" s="16" t="s">
        <v>242</v>
      </c>
      <c r="D109" s="16" t="s">
        <v>243</v>
      </c>
      <c r="E109" s="16" t="s">
        <v>47</v>
      </c>
      <c r="F109" s="16" t="s">
        <v>48</v>
      </c>
      <c r="G109" s="16" t="s">
        <v>15</v>
      </c>
      <c r="H109" s="16">
        <v>2013</v>
      </c>
      <c r="I109" s="16" t="s">
        <v>16</v>
      </c>
    </row>
    <row r="110" spans="1:9" x14ac:dyDescent="0.25">
      <c r="A110" s="17">
        <v>106</v>
      </c>
      <c r="B110" s="15">
        <v>252</v>
      </c>
      <c r="C110" s="16" t="s">
        <v>244</v>
      </c>
      <c r="D110" s="16" t="s">
        <v>245</v>
      </c>
      <c r="E110" s="16" t="s">
        <v>39</v>
      </c>
      <c r="F110" s="16" t="s">
        <v>40</v>
      </c>
      <c r="G110" s="16" t="s">
        <v>15</v>
      </c>
      <c r="H110" s="16">
        <v>2013</v>
      </c>
      <c r="I110" s="16" t="s">
        <v>16</v>
      </c>
    </row>
    <row r="111" spans="1:9" x14ac:dyDescent="0.25">
      <c r="A111" s="17">
        <v>107</v>
      </c>
      <c r="B111" s="15">
        <v>25</v>
      </c>
      <c r="C111" s="16" t="s">
        <v>246</v>
      </c>
      <c r="D111" s="16" t="s">
        <v>247</v>
      </c>
      <c r="E111" s="16" t="s">
        <v>120</v>
      </c>
      <c r="F111" s="16" t="s">
        <v>121</v>
      </c>
      <c r="G111" s="16" t="s">
        <v>15</v>
      </c>
      <c r="H111" s="16">
        <v>2013</v>
      </c>
      <c r="I111" s="16" t="s">
        <v>16</v>
      </c>
    </row>
    <row r="112" spans="1:9" x14ac:dyDescent="0.25">
      <c r="A112" s="17">
        <v>108</v>
      </c>
      <c r="B112" s="15">
        <v>340</v>
      </c>
      <c r="C112" s="16" t="s">
        <v>248</v>
      </c>
      <c r="D112" s="16" t="s">
        <v>249</v>
      </c>
      <c r="E112" s="16" t="s">
        <v>99</v>
      </c>
      <c r="F112" s="16" t="s">
        <v>100</v>
      </c>
      <c r="G112" s="16" t="s">
        <v>15</v>
      </c>
      <c r="H112" s="16">
        <v>2012</v>
      </c>
      <c r="I112" s="16" t="s">
        <v>16</v>
      </c>
    </row>
    <row r="113" spans="1:9" x14ac:dyDescent="0.25">
      <c r="A113" s="17">
        <v>109</v>
      </c>
      <c r="B113" s="15">
        <v>393</v>
      </c>
      <c r="C113" s="16" t="s">
        <v>250</v>
      </c>
      <c r="D113" s="16" t="s">
        <v>251</v>
      </c>
      <c r="E113" s="16" t="s">
        <v>219</v>
      </c>
      <c r="F113" s="16" t="s">
        <v>220</v>
      </c>
      <c r="G113" s="16" t="s">
        <v>15</v>
      </c>
      <c r="H113" s="16">
        <v>2012</v>
      </c>
      <c r="I113" s="16" t="s">
        <v>16</v>
      </c>
    </row>
    <row r="114" spans="1:9" x14ac:dyDescent="0.25">
      <c r="A114" s="17">
        <v>110</v>
      </c>
      <c r="B114" s="15">
        <v>321</v>
      </c>
      <c r="C114" s="16" t="s">
        <v>252</v>
      </c>
      <c r="D114" s="16" t="s">
        <v>253</v>
      </c>
      <c r="E114" s="16" t="s">
        <v>147</v>
      </c>
      <c r="F114" s="16" t="s">
        <v>148</v>
      </c>
      <c r="G114" s="16" t="s">
        <v>15</v>
      </c>
      <c r="H114" s="16">
        <v>2012</v>
      </c>
      <c r="I114" s="16" t="s">
        <v>16</v>
      </c>
    </row>
    <row r="115" spans="1:9" x14ac:dyDescent="0.25">
      <c r="A115" s="17">
        <v>111</v>
      </c>
      <c r="B115" s="15">
        <v>440</v>
      </c>
      <c r="C115" s="16">
        <v>0</v>
      </c>
      <c r="D115" s="16" t="s">
        <v>254</v>
      </c>
      <c r="E115" s="16" t="s">
        <v>27</v>
      </c>
      <c r="F115" s="16" t="s">
        <v>28</v>
      </c>
      <c r="G115" s="16" t="s">
        <v>15</v>
      </c>
      <c r="H115" s="16">
        <v>0</v>
      </c>
      <c r="I115" s="16" t="s">
        <v>16</v>
      </c>
    </row>
    <row r="116" spans="1:9" x14ac:dyDescent="0.25">
      <c r="A116" s="17">
        <v>112</v>
      </c>
      <c r="B116" s="15">
        <v>270</v>
      </c>
      <c r="C116" s="16" t="s">
        <v>255</v>
      </c>
      <c r="D116" s="16" t="s">
        <v>256</v>
      </c>
      <c r="E116" s="16" t="s">
        <v>47</v>
      </c>
      <c r="F116" s="16" t="s">
        <v>48</v>
      </c>
      <c r="G116" s="16" t="s">
        <v>15</v>
      </c>
      <c r="H116" s="16">
        <v>2012</v>
      </c>
      <c r="I116" s="16" t="s">
        <v>16</v>
      </c>
    </row>
    <row r="117" spans="1:9" x14ac:dyDescent="0.25">
      <c r="A117" s="17">
        <v>113</v>
      </c>
      <c r="B117" s="15">
        <v>172</v>
      </c>
      <c r="C117" s="16" t="s">
        <v>257</v>
      </c>
      <c r="D117" s="16" t="s">
        <v>258</v>
      </c>
      <c r="E117" s="16" t="s">
        <v>58</v>
      </c>
      <c r="F117" s="16" t="s">
        <v>59</v>
      </c>
      <c r="G117" s="16" t="s">
        <v>15</v>
      </c>
      <c r="H117" s="16">
        <v>2013</v>
      </c>
      <c r="I117" s="16" t="s">
        <v>16</v>
      </c>
    </row>
    <row r="118" spans="1:9" x14ac:dyDescent="0.25">
      <c r="A118" s="17">
        <v>114</v>
      </c>
      <c r="B118" s="15">
        <v>225</v>
      </c>
      <c r="C118" s="16" t="s">
        <v>259</v>
      </c>
      <c r="D118" s="16" t="s">
        <v>260</v>
      </c>
      <c r="E118" s="16" t="s">
        <v>51</v>
      </c>
      <c r="F118" s="16" t="s">
        <v>52</v>
      </c>
      <c r="G118" s="16" t="s">
        <v>15</v>
      </c>
      <c r="H118" s="16">
        <v>2013</v>
      </c>
      <c r="I118" s="16" t="s">
        <v>16</v>
      </c>
    </row>
    <row r="119" spans="1:9" x14ac:dyDescent="0.25">
      <c r="A119" s="17">
        <v>115</v>
      </c>
      <c r="B119" s="15">
        <v>26</v>
      </c>
      <c r="C119" s="16" t="s">
        <v>261</v>
      </c>
      <c r="D119" s="16" t="s">
        <v>262</v>
      </c>
      <c r="E119" s="16" t="s">
        <v>120</v>
      </c>
      <c r="F119" s="16" t="s">
        <v>121</v>
      </c>
      <c r="G119" s="16" t="s">
        <v>15</v>
      </c>
      <c r="H119" s="16">
        <v>2012</v>
      </c>
      <c r="I119" s="16" t="s">
        <v>16</v>
      </c>
    </row>
    <row r="120" spans="1:9" x14ac:dyDescent="0.25">
      <c r="A120" s="17">
        <v>116</v>
      </c>
      <c r="B120" s="15">
        <v>256</v>
      </c>
      <c r="C120" s="16" t="s">
        <v>263</v>
      </c>
      <c r="D120" s="16" t="s">
        <v>264</v>
      </c>
      <c r="E120" s="16" t="s">
        <v>39</v>
      </c>
      <c r="F120" s="16" t="s">
        <v>40</v>
      </c>
      <c r="G120" s="16" t="s">
        <v>15</v>
      </c>
      <c r="H120" s="16">
        <v>2012</v>
      </c>
      <c r="I120" s="16" t="s">
        <v>16</v>
      </c>
    </row>
    <row r="121" spans="1:9" x14ac:dyDescent="0.25">
      <c r="A121" s="17">
        <v>117</v>
      </c>
      <c r="B121" s="15">
        <v>226</v>
      </c>
      <c r="C121" s="16" t="s">
        <v>265</v>
      </c>
      <c r="D121" s="16" t="s">
        <v>266</v>
      </c>
      <c r="E121" s="16" t="s">
        <v>51</v>
      </c>
      <c r="F121" s="16" t="s">
        <v>52</v>
      </c>
      <c r="G121" s="16" t="s">
        <v>15</v>
      </c>
      <c r="H121" s="16">
        <v>2013</v>
      </c>
      <c r="I121" s="16" t="s">
        <v>16</v>
      </c>
    </row>
    <row r="122" spans="1:9" x14ac:dyDescent="0.25">
      <c r="A122" s="17">
        <v>118</v>
      </c>
      <c r="B122" s="15">
        <v>394</v>
      </c>
      <c r="C122" s="16" t="s">
        <v>267</v>
      </c>
      <c r="D122" s="16" t="s">
        <v>268</v>
      </c>
      <c r="E122" s="16" t="s">
        <v>219</v>
      </c>
      <c r="F122" s="16" t="s">
        <v>220</v>
      </c>
      <c r="G122" s="16" t="s">
        <v>15</v>
      </c>
      <c r="H122" s="16">
        <v>2012</v>
      </c>
      <c r="I122" s="16" t="s">
        <v>16</v>
      </c>
    </row>
    <row r="123" spans="1:9" x14ac:dyDescent="0.25">
      <c r="A123" s="17">
        <v>119</v>
      </c>
      <c r="B123" s="15">
        <v>271</v>
      </c>
      <c r="C123" s="16" t="s">
        <v>269</v>
      </c>
      <c r="D123" s="16" t="s">
        <v>270</v>
      </c>
      <c r="E123" s="16" t="s">
        <v>47</v>
      </c>
      <c r="F123" s="16" t="s">
        <v>48</v>
      </c>
      <c r="G123" s="16" t="s">
        <v>15</v>
      </c>
      <c r="H123" s="16">
        <v>2012</v>
      </c>
      <c r="I123" s="16" t="s">
        <v>16</v>
      </c>
    </row>
    <row r="124" spans="1:9" x14ac:dyDescent="0.25">
      <c r="A124" s="17">
        <v>120</v>
      </c>
      <c r="B124" s="15">
        <v>250</v>
      </c>
      <c r="C124" s="16" t="s">
        <v>271</v>
      </c>
      <c r="D124" s="16" t="s">
        <v>272</v>
      </c>
      <c r="E124" s="16" t="s">
        <v>39</v>
      </c>
      <c r="F124" s="16" t="s">
        <v>40</v>
      </c>
      <c r="G124" s="16" t="s">
        <v>15</v>
      </c>
      <c r="H124" s="16">
        <v>2013</v>
      </c>
      <c r="I124" s="16" t="s">
        <v>16</v>
      </c>
    </row>
    <row r="125" spans="1:9" x14ac:dyDescent="0.25">
      <c r="A125" s="17">
        <v>121</v>
      </c>
      <c r="B125" s="15">
        <v>249</v>
      </c>
      <c r="C125" s="16" t="s">
        <v>273</v>
      </c>
      <c r="D125" s="16" t="s">
        <v>38</v>
      </c>
      <c r="E125" s="16" t="s">
        <v>39</v>
      </c>
      <c r="F125" s="16" t="s">
        <v>40</v>
      </c>
      <c r="G125" s="16" t="s">
        <v>15</v>
      </c>
      <c r="H125" s="16">
        <v>2013</v>
      </c>
      <c r="I125" s="16" t="s">
        <v>16</v>
      </c>
    </row>
    <row r="126" spans="1:9" x14ac:dyDescent="0.25">
      <c r="A126" s="17">
        <v>122</v>
      </c>
      <c r="B126" s="15">
        <v>173</v>
      </c>
      <c r="C126" s="16" t="s">
        <v>274</v>
      </c>
      <c r="D126" s="16" t="s">
        <v>275</v>
      </c>
      <c r="E126" s="16" t="s">
        <v>58</v>
      </c>
      <c r="F126" s="16" t="s">
        <v>59</v>
      </c>
      <c r="G126" s="16" t="s">
        <v>15</v>
      </c>
      <c r="H126" s="16">
        <v>2013</v>
      </c>
      <c r="I126" s="16" t="s">
        <v>16</v>
      </c>
    </row>
    <row r="127" spans="1:9" x14ac:dyDescent="0.25">
      <c r="A127" s="17">
        <v>123</v>
      </c>
      <c r="B127" s="15">
        <v>171</v>
      </c>
      <c r="C127" s="16" t="s">
        <v>276</v>
      </c>
      <c r="D127" s="16" t="s">
        <v>277</v>
      </c>
      <c r="E127" s="16" t="s">
        <v>58</v>
      </c>
      <c r="F127" s="16" t="s">
        <v>59</v>
      </c>
      <c r="G127" s="16" t="s">
        <v>15</v>
      </c>
      <c r="H127" s="16">
        <v>2013</v>
      </c>
      <c r="I127" s="16" t="s">
        <v>16</v>
      </c>
    </row>
  </sheetData>
  <conditionalFormatting sqref="B6:B127">
    <cfRule type="expression" dxfId="11" priority="2" stopIfTrue="1">
      <formula>($B6&amp;$C6&amp;$D6&lt;&gt;"")*(MATCH($B6&amp;$C6&amp;$D6,$B$4:$B6&amp;$C$4:$C6&amp;$D$4:$D6,0)&lt;&gt;ROW()-3)</formula>
    </cfRule>
  </conditionalFormatting>
  <conditionalFormatting sqref="G5:G127">
    <cfRule type="expression" dxfId="10" priority="1">
      <formula>$G5&lt;&gt;"F1"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83024-F363-4BC2-8C8A-D0C88240518E}">
  <dimension ref="A1:D19"/>
  <sheetViews>
    <sheetView tabSelected="1" workbookViewId="0">
      <selection activeCell="D8" sqref="D8"/>
    </sheetView>
  </sheetViews>
  <sheetFormatPr baseColWidth="10" defaultRowHeight="15" x14ac:dyDescent="0.25"/>
  <cols>
    <col min="2" max="2" width="35" customWidth="1"/>
  </cols>
  <sheetData>
    <row r="1" spans="1:4" x14ac:dyDescent="0.25">
      <c r="A1" t="s">
        <v>0</v>
      </c>
    </row>
    <row r="2" spans="1:4" x14ac:dyDescent="0.25">
      <c r="A2" t="s">
        <v>1246</v>
      </c>
    </row>
    <row r="3" spans="1:4" x14ac:dyDescent="0.25">
      <c r="A3" t="s">
        <v>279</v>
      </c>
      <c r="B3" t="s">
        <v>6</v>
      </c>
      <c r="C3" t="s">
        <v>280</v>
      </c>
      <c r="D3" t="s">
        <v>281</v>
      </c>
    </row>
    <row r="5" spans="1:4" x14ac:dyDescent="0.25">
      <c r="A5">
        <v>1</v>
      </c>
      <c r="B5" t="s">
        <v>120</v>
      </c>
      <c r="C5" t="s">
        <v>16</v>
      </c>
      <c r="D5">
        <v>31</v>
      </c>
    </row>
    <row r="6" spans="1:4" x14ac:dyDescent="0.25">
      <c r="A6">
        <v>2</v>
      </c>
      <c r="B6" t="s">
        <v>23</v>
      </c>
      <c r="C6" t="s">
        <v>16</v>
      </c>
      <c r="D6">
        <v>34</v>
      </c>
    </row>
    <row r="7" spans="1:4" x14ac:dyDescent="0.25">
      <c r="A7">
        <v>3</v>
      </c>
      <c r="B7" t="s">
        <v>13</v>
      </c>
      <c r="C7" t="s">
        <v>16</v>
      </c>
      <c r="D7">
        <v>55</v>
      </c>
    </row>
    <row r="8" spans="1:4" x14ac:dyDescent="0.25">
      <c r="A8">
        <v>4</v>
      </c>
      <c r="B8" t="s">
        <v>35</v>
      </c>
      <c r="C8" t="s">
        <v>16</v>
      </c>
      <c r="D8">
        <v>67</v>
      </c>
    </row>
    <row r="9" spans="1:4" x14ac:dyDescent="0.25">
      <c r="A9">
        <v>5</v>
      </c>
      <c r="B9" t="s">
        <v>19</v>
      </c>
      <c r="C9" t="s">
        <v>16</v>
      </c>
      <c r="D9">
        <v>72</v>
      </c>
    </row>
    <row r="10" spans="1:4" x14ac:dyDescent="0.25">
      <c r="A10">
        <v>6</v>
      </c>
      <c r="B10" t="s">
        <v>64</v>
      </c>
      <c r="C10" t="s">
        <v>16</v>
      </c>
      <c r="D10">
        <v>80</v>
      </c>
    </row>
    <row r="11" spans="1:4" x14ac:dyDescent="0.25">
      <c r="A11">
        <v>7</v>
      </c>
      <c r="B11" t="s">
        <v>80</v>
      </c>
      <c r="C11" t="s">
        <v>16</v>
      </c>
      <c r="D11">
        <v>169</v>
      </c>
    </row>
    <row r="12" spans="1:4" x14ac:dyDescent="0.25">
      <c r="A12">
        <v>8</v>
      </c>
      <c r="B12" t="s">
        <v>1092</v>
      </c>
      <c r="C12" t="s">
        <v>16</v>
      </c>
      <c r="D12">
        <v>183</v>
      </c>
    </row>
    <row r="13" spans="1:4" x14ac:dyDescent="0.25">
      <c r="A13">
        <v>9</v>
      </c>
      <c r="B13" t="s">
        <v>99</v>
      </c>
      <c r="C13" t="s">
        <v>16</v>
      </c>
      <c r="D13">
        <v>235</v>
      </c>
    </row>
    <row r="14" spans="1:4" x14ac:dyDescent="0.25">
      <c r="A14">
        <v>10</v>
      </c>
      <c r="B14" t="s">
        <v>160</v>
      </c>
      <c r="C14" t="s">
        <v>16</v>
      </c>
      <c r="D14">
        <v>250</v>
      </c>
    </row>
    <row r="15" spans="1:4" x14ac:dyDescent="0.25">
      <c r="A15">
        <v>11</v>
      </c>
      <c r="B15" t="s">
        <v>58</v>
      </c>
      <c r="C15" t="s">
        <v>16</v>
      </c>
      <c r="D15">
        <v>273</v>
      </c>
    </row>
    <row r="16" spans="1:4" x14ac:dyDescent="0.25">
      <c r="A16">
        <v>12</v>
      </c>
      <c r="B16" t="s">
        <v>698</v>
      </c>
      <c r="C16" t="s">
        <v>16</v>
      </c>
      <c r="D16">
        <v>295</v>
      </c>
    </row>
    <row r="17" spans="1:4" x14ac:dyDescent="0.25">
      <c r="A17">
        <v>13</v>
      </c>
      <c r="B17" t="s">
        <v>461</v>
      </c>
      <c r="C17" t="s">
        <v>16</v>
      </c>
      <c r="D17" t="s">
        <v>282</v>
      </c>
    </row>
    <row r="18" spans="1:4" x14ac:dyDescent="0.25">
      <c r="A18">
        <v>14</v>
      </c>
      <c r="B18" t="s">
        <v>152</v>
      </c>
      <c r="C18" t="s">
        <v>16</v>
      </c>
      <c r="D18" t="s">
        <v>282</v>
      </c>
    </row>
    <row r="19" spans="1:4" x14ac:dyDescent="0.25">
      <c r="A19">
        <v>15</v>
      </c>
      <c r="B19" t="s">
        <v>47</v>
      </c>
      <c r="C19" t="s">
        <v>16</v>
      </c>
      <c r="D19" t="s">
        <v>282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E7C05-78DB-40AA-A20A-E9F5CDD6247F}">
  <dimension ref="A1:I155"/>
  <sheetViews>
    <sheetView workbookViewId="0">
      <selection activeCell="L14" sqref="L14"/>
    </sheetView>
  </sheetViews>
  <sheetFormatPr baseColWidth="10" defaultRowHeight="15" x14ac:dyDescent="0.25"/>
  <cols>
    <col min="3" max="3" width="22.7109375" customWidth="1"/>
    <col min="4" max="4" width="15.85546875" customWidth="1"/>
    <col min="5" max="5" width="28.140625" customWidth="1"/>
  </cols>
  <sheetData>
    <row r="1" spans="1:9" ht="19.5" x14ac:dyDescent="0.4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ht="20.25" thickBot="1" x14ac:dyDescent="0.45">
      <c r="A2" s="4" t="s">
        <v>1247</v>
      </c>
      <c r="B2" s="5"/>
      <c r="C2" s="5"/>
      <c r="D2" s="5"/>
      <c r="E2" s="5"/>
      <c r="F2" s="5"/>
      <c r="G2" s="5"/>
      <c r="H2" s="5"/>
      <c r="I2" s="6"/>
    </row>
    <row r="3" spans="1:9" ht="15.75" thickBot="1" x14ac:dyDescent="0.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10" t="s">
        <v>10</v>
      </c>
    </row>
    <row r="4" spans="1:9" x14ac:dyDescent="0.25">
      <c r="A4" s="11"/>
      <c r="B4" s="12"/>
      <c r="C4" s="12"/>
      <c r="D4" s="12"/>
      <c r="E4" s="12"/>
      <c r="F4" s="12"/>
      <c r="G4" s="12"/>
      <c r="H4" s="12"/>
      <c r="I4" s="13"/>
    </row>
    <row r="5" spans="1:9" x14ac:dyDescent="0.25">
      <c r="A5" s="14">
        <v>1</v>
      </c>
      <c r="B5" s="18">
        <v>53</v>
      </c>
      <c r="C5" s="16" t="s">
        <v>1248</v>
      </c>
      <c r="D5" s="16" t="s">
        <v>1249</v>
      </c>
      <c r="E5" s="16" t="s">
        <v>120</v>
      </c>
      <c r="F5" s="16" t="s">
        <v>121</v>
      </c>
      <c r="G5" s="16" t="s">
        <v>1024</v>
      </c>
      <c r="H5" s="16">
        <v>2008</v>
      </c>
      <c r="I5" s="16" t="s">
        <v>16</v>
      </c>
    </row>
    <row r="6" spans="1:9" x14ac:dyDescent="0.25">
      <c r="A6" s="17">
        <v>2</v>
      </c>
      <c r="B6" s="18">
        <v>351</v>
      </c>
      <c r="C6" s="16" t="s">
        <v>1250</v>
      </c>
      <c r="D6" s="16" t="s">
        <v>1251</v>
      </c>
      <c r="E6" s="16" t="s">
        <v>47</v>
      </c>
      <c r="F6" s="16" t="s">
        <v>48</v>
      </c>
      <c r="G6" s="16" t="s">
        <v>1024</v>
      </c>
      <c r="H6" s="16">
        <v>2009</v>
      </c>
      <c r="I6" s="16" t="s">
        <v>16</v>
      </c>
    </row>
    <row r="7" spans="1:9" x14ac:dyDescent="0.25">
      <c r="A7" s="17">
        <v>3</v>
      </c>
      <c r="B7" s="18">
        <v>498</v>
      </c>
      <c r="C7" s="16" t="s">
        <v>1252</v>
      </c>
      <c r="D7" s="16" t="s">
        <v>298</v>
      </c>
      <c r="E7" s="16" t="s">
        <v>23</v>
      </c>
      <c r="F7" s="16" t="s">
        <v>70</v>
      </c>
      <c r="G7" s="16" t="s">
        <v>1024</v>
      </c>
      <c r="H7" s="16">
        <v>2008</v>
      </c>
      <c r="I7" s="16" t="s">
        <v>16</v>
      </c>
    </row>
    <row r="8" spans="1:9" x14ac:dyDescent="0.25">
      <c r="A8" s="17">
        <v>4</v>
      </c>
      <c r="B8" s="18">
        <v>359</v>
      </c>
      <c r="C8" s="16" t="s">
        <v>1253</v>
      </c>
      <c r="D8" s="16" t="s">
        <v>353</v>
      </c>
      <c r="E8" s="16" t="s">
        <v>47</v>
      </c>
      <c r="F8" s="16" t="s">
        <v>48</v>
      </c>
      <c r="G8" s="16" t="s">
        <v>1024</v>
      </c>
      <c r="H8" s="16">
        <v>2008</v>
      </c>
      <c r="I8" s="16" t="s">
        <v>16</v>
      </c>
    </row>
    <row r="9" spans="1:9" x14ac:dyDescent="0.25">
      <c r="A9" s="17">
        <v>5</v>
      </c>
      <c r="B9" s="18">
        <v>243</v>
      </c>
      <c r="C9" s="16" t="s">
        <v>1254</v>
      </c>
      <c r="D9" s="16" t="s">
        <v>1255</v>
      </c>
      <c r="E9" s="16" t="s">
        <v>80</v>
      </c>
      <c r="F9" s="16" t="s">
        <v>81</v>
      </c>
      <c r="G9" s="16" t="s">
        <v>1024</v>
      </c>
      <c r="H9" s="16">
        <v>2008</v>
      </c>
      <c r="I9" s="16" t="s">
        <v>16</v>
      </c>
    </row>
    <row r="10" spans="1:9" x14ac:dyDescent="0.25">
      <c r="A10" s="17">
        <v>6</v>
      </c>
      <c r="B10" s="18">
        <v>496</v>
      </c>
      <c r="C10" s="16" t="s">
        <v>1256</v>
      </c>
      <c r="D10" s="16" t="s">
        <v>1257</v>
      </c>
      <c r="E10" s="16" t="s">
        <v>23</v>
      </c>
      <c r="F10" s="16" t="s">
        <v>70</v>
      </c>
      <c r="G10" s="16" t="s">
        <v>1024</v>
      </c>
      <c r="H10" s="16">
        <v>2008</v>
      </c>
      <c r="I10" s="16" t="s">
        <v>16</v>
      </c>
    </row>
    <row r="11" spans="1:9" x14ac:dyDescent="0.25">
      <c r="A11" s="14">
        <v>7</v>
      </c>
      <c r="B11" s="18">
        <v>148</v>
      </c>
      <c r="C11" s="16" t="s">
        <v>1258</v>
      </c>
      <c r="D11" s="16" t="s">
        <v>1259</v>
      </c>
      <c r="E11" s="16" t="s">
        <v>19</v>
      </c>
      <c r="F11" s="16" t="s">
        <v>20</v>
      </c>
      <c r="G11" s="16" t="s">
        <v>1024</v>
      </c>
      <c r="H11" s="16">
        <v>2008</v>
      </c>
      <c r="I11" s="16" t="s">
        <v>16</v>
      </c>
    </row>
    <row r="12" spans="1:9" x14ac:dyDescent="0.25">
      <c r="A12" s="17">
        <v>8</v>
      </c>
      <c r="B12" s="18">
        <v>464</v>
      </c>
      <c r="C12" s="16" t="s">
        <v>1260</v>
      </c>
      <c r="D12" s="16" t="s">
        <v>1261</v>
      </c>
      <c r="E12" s="16" t="s">
        <v>99</v>
      </c>
      <c r="F12" s="16" t="s">
        <v>100</v>
      </c>
      <c r="G12" s="16" t="s">
        <v>1024</v>
      </c>
      <c r="H12" s="16">
        <v>2008</v>
      </c>
      <c r="I12" s="16" t="s">
        <v>16</v>
      </c>
    </row>
    <row r="13" spans="1:9" x14ac:dyDescent="0.25">
      <c r="A13" s="17">
        <v>9</v>
      </c>
      <c r="B13" s="18">
        <v>466</v>
      </c>
      <c r="C13" s="16" t="s">
        <v>1262</v>
      </c>
      <c r="D13" s="16" t="s">
        <v>1263</v>
      </c>
      <c r="E13" s="16" t="s">
        <v>99</v>
      </c>
      <c r="F13" s="16" t="s">
        <v>100</v>
      </c>
      <c r="G13" s="16" t="s">
        <v>1024</v>
      </c>
      <c r="H13" s="16">
        <v>2007</v>
      </c>
      <c r="I13" s="16" t="s">
        <v>16</v>
      </c>
    </row>
    <row r="14" spans="1:9" x14ac:dyDescent="0.25">
      <c r="A14" s="17">
        <v>10</v>
      </c>
      <c r="B14" s="18">
        <v>398</v>
      </c>
      <c r="C14" s="16" t="s">
        <v>1264</v>
      </c>
      <c r="D14" s="16" t="s">
        <v>1265</v>
      </c>
      <c r="E14" s="16" t="s">
        <v>13</v>
      </c>
      <c r="F14" s="16" t="s">
        <v>14</v>
      </c>
      <c r="G14" s="16" t="s">
        <v>1024</v>
      </c>
      <c r="H14" s="16">
        <v>2008</v>
      </c>
      <c r="I14" s="16" t="s">
        <v>16</v>
      </c>
    </row>
    <row r="15" spans="1:9" x14ac:dyDescent="0.25">
      <c r="A15" s="17">
        <v>11</v>
      </c>
      <c r="B15" s="18">
        <v>104</v>
      </c>
      <c r="C15" s="16" t="s">
        <v>591</v>
      </c>
      <c r="D15" s="16" t="s">
        <v>852</v>
      </c>
      <c r="E15" s="16" t="s">
        <v>64</v>
      </c>
      <c r="F15" s="16" t="s">
        <v>65</v>
      </c>
      <c r="G15" s="16" t="s">
        <v>1024</v>
      </c>
      <c r="H15" s="16">
        <v>2008</v>
      </c>
      <c r="I15" s="16" t="s">
        <v>16</v>
      </c>
    </row>
    <row r="16" spans="1:9" x14ac:dyDescent="0.25">
      <c r="A16" s="17">
        <v>12</v>
      </c>
      <c r="B16" s="18">
        <v>395</v>
      </c>
      <c r="C16" s="16" t="s">
        <v>1266</v>
      </c>
      <c r="D16" s="16" t="s">
        <v>298</v>
      </c>
      <c r="E16" s="16" t="s">
        <v>13</v>
      </c>
      <c r="F16" s="16" t="s">
        <v>14</v>
      </c>
      <c r="G16" s="16" t="s">
        <v>1024</v>
      </c>
      <c r="H16" s="16">
        <v>2009</v>
      </c>
      <c r="I16" s="16" t="s">
        <v>16</v>
      </c>
    </row>
    <row r="17" spans="1:9" x14ac:dyDescent="0.25">
      <c r="A17" s="14">
        <v>13</v>
      </c>
      <c r="B17" s="18">
        <v>515</v>
      </c>
      <c r="C17" s="16" t="s">
        <v>1267</v>
      </c>
      <c r="D17" s="16" t="s">
        <v>1268</v>
      </c>
      <c r="E17" s="16" t="s">
        <v>64</v>
      </c>
      <c r="F17" s="16" t="s">
        <v>65</v>
      </c>
      <c r="G17" s="16" t="s">
        <v>1024</v>
      </c>
      <c r="H17" s="16">
        <v>2008</v>
      </c>
      <c r="I17" s="16" t="s">
        <v>16</v>
      </c>
    </row>
    <row r="18" spans="1:9" x14ac:dyDescent="0.25">
      <c r="A18" s="17">
        <v>14</v>
      </c>
      <c r="B18" s="18">
        <v>149</v>
      </c>
      <c r="C18" s="16" t="s">
        <v>1269</v>
      </c>
      <c r="D18" s="16" t="s">
        <v>1270</v>
      </c>
      <c r="E18" s="16" t="s">
        <v>19</v>
      </c>
      <c r="F18" s="16" t="s">
        <v>20</v>
      </c>
      <c r="G18" s="16" t="s">
        <v>1024</v>
      </c>
      <c r="H18" s="16">
        <v>2007</v>
      </c>
      <c r="I18" s="16" t="s">
        <v>16</v>
      </c>
    </row>
    <row r="19" spans="1:9" x14ac:dyDescent="0.25">
      <c r="A19" s="17">
        <v>15</v>
      </c>
      <c r="B19" s="18">
        <v>144</v>
      </c>
      <c r="C19" s="16" t="s">
        <v>1271</v>
      </c>
      <c r="D19" s="16" t="s">
        <v>1272</v>
      </c>
      <c r="E19" s="16" t="s">
        <v>19</v>
      </c>
      <c r="F19" s="16" t="s">
        <v>20</v>
      </c>
      <c r="G19" s="16" t="s">
        <v>1024</v>
      </c>
      <c r="H19" s="16">
        <v>2008</v>
      </c>
      <c r="I19" s="16" t="s">
        <v>16</v>
      </c>
    </row>
    <row r="20" spans="1:9" x14ac:dyDescent="0.25">
      <c r="A20" s="17">
        <v>16</v>
      </c>
      <c r="B20" s="18">
        <v>107</v>
      </c>
      <c r="C20" s="16" t="s">
        <v>1273</v>
      </c>
      <c r="D20" s="16" t="s">
        <v>1274</v>
      </c>
      <c r="E20" s="16" t="s">
        <v>64</v>
      </c>
      <c r="F20" s="16" t="s">
        <v>65</v>
      </c>
      <c r="G20" s="16" t="s">
        <v>1024</v>
      </c>
      <c r="H20" s="16">
        <v>2008</v>
      </c>
      <c r="I20" s="16" t="s">
        <v>16</v>
      </c>
    </row>
    <row r="21" spans="1:9" x14ac:dyDescent="0.25">
      <c r="A21" s="17">
        <v>17</v>
      </c>
      <c r="B21" s="18">
        <v>500</v>
      </c>
      <c r="C21" s="16" t="s">
        <v>1275</v>
      </c>
      <c r="D21" s="16" t="s">
        <v>1276</v>
      </c>
      <c r="E21" s="16" t="s">
        <v>23</v>
      </c>
      <c r="F21" s="16" t="s">
        <v>70</v>
      </c>
      <c r="G21" s="16" t="s">
        <v>1024</v>
      </c>
      <c r="H21" s="16">
        <v>2007</v>
      </c>
      <c r="I21" s="16" t="s">
        <v>16</v>
      </c>
    </row>
    <row r="22" spans="1:9" x14ac:dyDescent="0.25">
      <c r="A22" s="17">
        <v>18</v>
      </c>
      <c r="B22" s="18">
        <v>501</v>
      </c>
      <c r="C22" s="16" t="s">
        <v>1277</v>
      </c>
      <c r="D22" s="16" t="s">
        <v>1278</v>
      </c>
      <c r="E22" s="16" t="s">
        <v>23</v>
      </c>
      <c r="F22" s="16" t="s">
        <v>70</v>
      </c>
      <c r="G22" s="16" t="s">
        <v>1024</v>
      </c>
      <c r="H22" s="16">
        <v>2009</v>
      </c>
      <c r="I22" s="16" t="s">
        <v>16</v>
      </c>
    </row>
    <row r="23" spans="1:9" x14ac:dyDescent="0.25">
      <c r="A23" s="14">
        <v>19</v>
      </c>
      <c r="B23" s="18">
        <v>140</v>
      </c>
      <c r="C23" s="16" t="s">
        <v>1279</v>
      </c>
      <c r="D23" s="16" t="s">
        <v>1280</v>
      </c>
      <c r="E23" s="16" t="s">
        <v>19</v>
      </c>
      <c r="F23" s="16" t="s">
        <v>20</v>
      </c>
      <c r="G23" s="16" t="s">
        <v>1024</v>
      </c>
      <c r="H23" s="16">
        <v>2009</v>
      </c>
      <c r="I23" s="16" t="s">
        <v>16</v>
      </c>
    </row>
    <row r="24" spans="1:9" x14ac:dyDescent="0.25">
      <c r="A24" s="17">
        <v>20</v>
      </c>
      <c r="B24" s="18">
        <v>190</v>
      </c>
      <c r="C24" s="16" t="s">
        <v>1281</v>
      </c>
      <c r="D24" s="16" t="s">
        <v>876</v>
      </c>
      <c r="E24" s="16" t="s">
        <v>58</v>
      </c>
      <c r="F24" s="16" t="s">
        <v>59</v>
      </c>
      <c r="G24" s="16" t="s">
        <v>1024</v>
      </c>
      <c r="H24" s="16">
        <v>2009</v>
      </c>
      <c r="I24" s="16" t="s">
        <v>16</v>
      </c>
    </row>
    <row r="25" spans="1:9" x14ac:dyDescent="0.25">
      <c r="A25" s="17">
        <v>21</v>
      </c>
      <c r="B25" s="18">
        <v>505</v>
      </c>
      <c r="C25" s="16" t="s">
        <v>607</v>
      </c>
      <c r="D25" s="16" t="s">
        <v>522</v>
      </c>
      <c r="E25" s="16" t="s">
        <v>568</v>
      </c>
      <c r="F25" s="16" t="s">
        <v>569</v>
      </c>
      <c r="G25" s="16" t="s">
        <v>1024</v>
      </c>
      <c r="H25" s="16">
        <v>2007</v>
      </c>
      <c r="I25" s="16" t="s">
        <v>16</v>
      </c>
    </row>
    <row r="26" spans="1:9" x14ac:dyDescent="0.25">
      <c r="A26" s="17">
        <v>22</v>
      </c>
      <c r="B26" s="18">
        <v>21</v>
      </c>
      <c r="C26" s="16" t="s">
        <v>1282</v>
      </c>
      <c r="D26" s="16" t="s">
        <v>357</v>
      </c>
      <c r="E26" s="16" t="s">
        <v>35</v>
      </c>
      <c r="F26" s="16" t="s">
        <v>36</v>
      </c>
      <c r="G26" s="16" t="s">
        <v>1024</v>
      </c>
      <c r="H26" s="16">
        <v>2007</v>
      </c>
      <c r="I26" s="16" t="s">
        <v>16</v>
      </c>
    </row>
    <row r="27" spans="1:9" x14ac:dyDescent="0.25">
      <c r="A27" s="17">
        <v>23</v>
      </c>
      <c r="B27" s="18">
        <v>444</v>
      </c>
      <c r="C27" s="16" t="s">
        <v>1283</v>
      </c>
      <c r="D27" s="16" t="s">
        <v>873</v>
      </c>
      <c r="E27" s="16" t="s">
        <v>27</v>
      </c>
      <c r="F27" s="16" t="s">
        <v>28</v>
      </c>
      <c r="G27" s="16" t="s">
        <v>1024</v>
      </c>
      <c r="H27" s="16">
        <v>2009</v>
      </c>
      <c r="I27" s="16" t="s">
        <v>16</v>
      </c>
    </row>
    <row r="28" spans="1:9" x14ac:dyDescent="0.25">
      <c r="A28" s="17">
        <v>24</v>
      </c>
      <c r="B28" s="18">
        <v>323</v>
      </c>
      <c r="C28" s="16" t="s">
        <v>974</v>
      </c>
      <c r="D28" s="16" t="s">
        <v>440</v>
      </c>
      <c r="E28" s="16" t="s">
        <v>39</v>
      </c>
      <c r="F28" s="16" t="s">
        <v>40</v>
      </c>
      <c r="G28" s="16" t="s">
        <v>1024</v>
      </c>
      <c r="H28" s="16">
        <v>2008</v>
      </c>
      <c r="I28" s="16" t="s">
        <v>16</v>
      </c>
    </row>
    <row r="29" spans="1:9" x14ac:dyDescent="0.25">
      <c r="A29" s="17">
        <v>25</v>
      </c>
      <c r="B29" s="18">
        <v>497</v>
      </c>
      <c r="C29" s="16" t="s">
        <v>1284</v>
      </c>
      <c r="D29" s="16" t="s">
        <v>536</v>
      </c>
      <c r="E29" s="16" t="s">
        <v>23</v>
      </c>
      <c r="F29" s="16" t="s">
        <v>70</v>
      </c>
      <c r="G29" s="16" t="s">
        <v>1024</v>
      </c>
      <c r="H29" s="16">
        <v>2008</v>
      </c>
      <c r="I29" s="16" t="s">
        <v>16</v>
      </c>
    </row>
    <row r="30" spans="1:9" x14ac:dyDescent="0.25">
      <c r="A30" s="17">
        <v>26</v>
      </c>
      <c r="B30" s="18">
        <v>143</v>
      </c>
      <c r="C30" s="16" t="s">
        <v>339</v>
      </c>
      <c r="D30" s="16" t="s">
        <v>1285</v>
      </c>
      <c r="E30" s="16" t="s">
        <v>19</v>
      </c>
      <c r="F30" s="16" t="s">
        <v>20</v>
      </c>
      <c r="G30" s="16" t="s">
        <v>1024</v>
      </c>
      <c r="H30" s="16">
        <v>2008</v>
      </c>
      <c r="I30" s="16" t="s">
        <v>16</v>
      </c>
    </row>
    <row r="31" spans="1:9" x14ac:dyDescent="0.25">
      <c r="A31" s="17">
        <v>27</v>
      </c>
      <c r="B31" s="18">
        <v>106</v>
      </c>
      <c r="C31" s="16" t="s">
        <v>1286</v>
      </c>
      <c r="D31" s="16" t="s">
        <v>1287</v>
      </c>
      <c r="E31" s="16" t="s">
        <v>64</v>
      </c>
      <c r="F31" s="16" t="s">
        <v>65</v>
      </c>
      <c r="G31" s="16" t="s">
        <v>1024</v>
      </c>
      <c r="H31" s="16">
        <v>2008</v>
      </c>
      <c r="I31" s="16" t="s">
        <v>16</v>
      </c>
    </row>
    <row r="32" spans="1:9" x14ac:dyDescent="0.25">
      <c r="A32" s="17">
        <v>28</v>
      </c>
      <c r="B32" s="18">
        <v>251</v>
      </c>
      <c r="C32" s="16" t="s">
        <v>1288</v>
      </c>
      <c r="D32" s="16" t="s">
        <v>896</v>
      </c>
      <c r="E32" s="16" t="s">
        <v>80</v>
      </c>
      <c r="F32" s="16" t="s">
        <v>81</v>
      </c>
      <c r="G32" s="16" t="s">
        <v>1024</v>
      </c>
      <c r="H32" s="16">
        <v>2008</v>
      </c>
      <c r="I32" s="16" t="s">
        <v>16</v>
      </c>
    </row>
    <row r="33" spans="1:9" x14ac:dyDescent="0.25">
      <c r="A33" s="17">
        <v>29</v>
      </c>
      <c r="B33" s="18">
        <v>470</v>
      </c>
      <c r="C33" s="16" t="s">
        <v>1289</v>
      </c>
      <c r="D33" s="16" t="s">
        <v>1290</v>
      </c>
      <c r="E33" s="16" t="s">
        <v>99</v>
      </c>
      <c r="F33" s="16" t="s">
        <v>100</v>
      </c>
      <c r="G33" s="16" t="s">
        <v>1024</v>
      </c>
      <c r="H33" s="16">
        <v>2007</v>
      </c>
      <c r="I33" s="16" t="s">
        <v>16</v>
      </c>
    </row>
    <row r="34" spans="1:9" x14ac:dyDescent="0.25">
      <c r="A34" s="17">
        <v>30</v>
      </c>
      <c r="B34" s="18">
        <v>250</v>
      </c>
      <c r="C34" s="16" t="s">
        <v>1291</v>
      </c>
      <c r="D34" s="16" t="s">
        <v>1292</v>
      </c>
      <c r="E34" s="16" t="s">
        <v>80</v>
      </c>
      <c r="F34" s="16" t="s">
        <v>81</v>
      </c>
      <c r="G34" s="16" t="s">
        <v>1024</v>
      </c>
      <c r="H34" s="16">
        <v>2008</v>
      </c>
      <c r="I34" s="16" t="s">
        <v>16</v>
      </c>
    </row>
    <row r="35" spans="1:9" x14ac:dyDescent="0.25">
      <c r="A35" s="17">
        <v>31</v>
      </c>
      <c r="B35" s="18">
        <v>15</v>
      </c>
      <c r="C35" s="16" t="s">
        <v>1293</v>
      </c>
      <c r="D35" s="16" t="s">
        <v>1294</v>
      </c>
      <c r="E35" s="16" t="s">
        <v>35</v>
      </c>
      <c r="F35" s="16" t="s">
        <v>36</v>
      </c>
      <c r="G35" s="16" t="s">
        <v>1024</v>
      </c>
      <c r="H35" s="16">
        <v>2008</v>
      </c>
      <c r="I35" s="16" t="s">
        <v>16</v>
      </c>
    </row>
    <row r="36" spans="1:9" x14ac:dyDescent="0.25">
      <c r="A36" s="17">
        <v>32</v>
      </c>
      <c r="B36" s="18">
        <v>467</v>
      </c>
      <c r="C36" s="16" t="s">
        <v>1295</v>
      </c>
      <c r="D36" s="16" t="s">
        <v>536</v>
      </c>
      <c r="E36" s="16" t="s">
        <v>99</v>
      </c>
      <c r="F36" s="16" t="s">
        <v>100</v>
      </c>
      <c r="G36" s="16" t="s">
        <v>1024</v>
      </c>
      <c r="H36" s="16">
        <v>2009</v>
      </c>
      <c r="I36" s="16" t="s">
        <v>16</v>
      </c>
    </row>
    <row r="37" spans="1:9" x14ac:dyDescent="0.25">
      <c r="A37" s="17">
        <v>33</v>
      </c>
      <c r="B37" s="18">
        <v>20</v>
      </c>
      <c r="C37" s="16" t="s">
        <v>1296</v>
      </c>
      <c r="D37" s="16" t="s">
        <v>440</v>
      </c>
      <c r="E37" s="16" t="s">
        <v>35</v>
      </c>
      <c r="F37" s="16" t="s">
        <v>36</v>
      </c>
      <c r="G37" s="16" t="s">
        <v>1024</v>
      </c>
      <c r="H37" s="16">
        <v>2008</v>
      </c>
      <c r="I37" s="16" t="s">
        <v>16</v>
      </c>
    </row>
    <row r="38" spans="1:9" x14ac:dyDescent="0.25">
      <c r="A38" s="17">
        <v>34</v>
      </c>
      <c r="B38" s="18">
        <v>108</v>
      </c>
      <c r="C38" s="16" t="s">
        <v>1297</v>
      </c>
      <c r="D38" s="16" t="s">
        <v>1249</v>
      </c>
      <c r="E38" s="16" t="s">
        <v>64</v>
      </c>
      <c r="F38" s="16" t="s">
        <v>65</v>
      </c>
      <c r="G38" s="16" t="s">
        <v>1024</v>
      </c>
      <c r="H38" s="16">
        <v>2008</v>
      </c>
      <c r="I38" s="16" t="s">
        <v>16</v>
      </c>
    </row>
    <row r="39" spans="1:9" x14ac:dyDescent="0.25">
      <c r="A39" s="17">
        <v>35</v>
      </c>
      <c r="B39" s="18">
        <v>368</v>
      </c>
      <c r="C39" s="16" t="s">
        <v>1053</v>
      </c>
      <c r="D39" s="16" t="s">
        <v>376</v>
      </c>
      <c r="E39" s="16" t="s">
        <v>903</v>
      </c>
      <c r="F39" s="16" t="s">
        <v>904</v>
      </c>
      <c r="G39" s="16" t="s">
        <v>1024</v>
      </c>
      <c r="H39" s="16">
        <v>2009</v>
      </c>
      <c r="I39" s="16" t="s">
        <v>16</v>
      </c>
    </row>
    <row r="40" spans="1:9" x14ac:dyDescent="0.25">
      <c r="A40" s="17">
        <v>36</v>
      </c>
      <c r="B40" s="18">
        <v>504</v>
      </c>
      <c r="C40" s="16" t="s">
        <v>1298</v>
      </c>
      <c r="D40" s="16" t="s">
        <v>328</v>
      </c>
      <c r="E40" s="16" t="s">
        <v>568</v>
      </c>
      <c r="F40" s="16" t="s">
        <v>569</v>
      </c>
      <c r="G40" s="16" t="s">
        <v>1024</v>
      </c>
      <c r="H40" s="16">
        <v>2007</v>
      </c>
      <c r="I40" s="16" t="s">
        <v>16</v>
      </c>
    </row>
    <row r="41" spans="1:9" x14ac:dyDescent="0.25">
      <c r="A41" s="17">
        <v>37</v>
      </c>
      <c r="B41" s="18">
        <v>471</v>
      </c>
      <c r="C41" s="16" t="s">
        <v>1299</v>
      </c>
      <c r="D41" s="16" t="s">
        <v>522</v>
      </c>
      <c r="E41" s="16" t="s">
        <v>99</v>
      </c>
      <c r="F41" s="16" t="s">
        <v>100</v>
      </c>
      <c r="G41" s="16" t="s">
        <v>1024</v>
      </c>
      <c r="H41" s="16">
        <v>2008</v>
      </c>
      <c r="I41" s="16" t="s">
        <v>16</v>
      </c>
    </row>
    <row r="42" spans="1:9" x14ac:dyDescent="0.25">
      <c r="A42" s="17">
        <v>38</v>
      </c>
      <c r="B42" s="18">
        <v>353</v>
      </c>
      <c r="C42" s="16" t="s">
        <v>926</v>
      </c>
      <c r="D42" s="16" t="s">
        <v>1038</v>
      </c>
      <c r="E42" s="16" t="s">
        <v>47</v>
      </c>
      <c r="F42" s="16" t="s">
        <v>48</v>
      </c>
      <c r="G42" s="16" t="s">
        <v>1024</v>
      </c>
      <c r="H42" s="16">
        <v>2009</v>
      </c>
      <c r="I42" s="16" t="s">
        <v>16</v>
      </c>
    </row>
    <row r="43" spans="1:9" x14ac:dyDescent="0.25">
      <c r="A43" s="17">
        <v>39</v>
      </c>
      <c r="B43" s="18">
        <v>440</v>
      </c>
      <c r="C43" s="16" t="s">
        <v>1300</v>
      </c>
      <c r="D43" s="16" t="s">
        <v>1301</v>
      </c>
      <c r="E43" s="16" t="s">
        <v>27</v>
      </c>
      <c r="F43" s="16" t="s">
        <v>28</v>
      </c>
      <c r="G43" s="16" t="s">
        <v>1024</v>
      </c>
      <c r="H43" s="16">
        <v>2009</v>
      </c>
      <c r="I43" s="16" t="s">
        <v>16</v>
      </c>
    </row>
    <row r="44" spans="1:9" x14ac:dyDescent="0.25">
      <c r="A44" s="17">
        <v>40</v>
      </c>
      <c r="B44" s="18">
        <v>242</v>
      </c>
      <c r="C44" s="16" t="s">
        <v>1302</v>
      </c>
      <c r="D44" s="16" t="s">
        <v>1303</v>
      </c>
      <c r="E44" s="16" t="s">
        <v>80</v>
      </c>
      <c r="F44" s="16" t="s">
        <v>81</v>
      </c>
      <c r="G44" s="16" t="s">
        <v>1024</v>
      </c>
      <c r="H44" s="16">
        <v>2008</v>
      </c>
      <c r="I44" s="16" t="s">
        <v>16</v>
      </c>
    </row>
    <row r="45" spans="1:9" x14ac:dyDescent="0.25">
      <c r="A45" s="17">
        <v>41</v>
      </c>
      <c r="B45" s="18">
        <v>499</v>
      </c>
      <c r="C45" s="16" t="s">
        <v>1304</v>
      </c>
      <c r="D45" s="16" t="s">
        <v>1305</v>
      </c>
      <c r="E45" s="16" t="s">
        <v>23</v>
      </c>
      <c r="F45" s="16" t="s">
        <v>70</v>
      </c>
      <c r="G45" s="16" t="s">
        <v>1024</v>
      </c>
      <c r="H45" s="16">
        <v>2007</v>
      </c>
      <c r="I45" s="16" t="s">
        <v>16</v>
      </c>
    </row>
    <row r="46" spans="1:9" x14ac:dyDescent="0.25">
      <c r="A46" s="17">
        <v>42</v>
      </c>
      <c r="B46" s="18">
        <v>285</v>
      </c>
      <c r="C46" s="16" t="s">
        <v>1306</v>
      </c>
      <c r="D46" s="16" t="s">
        <v>1307</v>
      </c>
      <c r="E46" s="16" t="s">
        <v>51</v>
      </c>
      <c r="F46" s="16" t="s">
        <v>52</v>
      </c>
      <c r="G46" s="16" t="s">
        <v>1024</v>
      </c>
      <c r="H46" s="16">
        <v>2009</v>
      </c>
      <c r="I46" s="16" t="s">
        <v>16</v>
      </c>
    </row>
    <row r="47" spans="1:9" x14ac:dyDescent="0.25">
      <c r="A47" s="17">
        <v>43</v>
      </c>
      <c r="B47" s="18">
        <v>506</v>
      </c>
      <c r="C47" s="16" t="s">
        <v>1308</v>
      </c>
      <c r="D47" s="16" t="s">
        <v>1249</v>
      </c>
      <c r="E47" s="16" t="s">
        <v>568</v>
      </c>
      <c r="F47" s="16" t="s">
        <v>569</v>
      </c>
      <c r="G47" s="16" t="s">
        <v>1024</v>
      </c>
      <c r="H47" s="16">
        <v>2008</v>
      </c>
      <c r="I47" s="16" t="s">
        <v>16</v>
      </c>
    </row>
    <row r="48" spans="1:9" x14ac:dyDescent="0.25">
      <c r="A48" s="17">
        <v>44</v>
      </c>
      <c r="B48" s="18">
        <v>142</v>
      </c>
      <c r="C48" s="16" t="s">
        <v>1309</v>
      </c>
      <c r="D48" s="16" t="s">
        <v>1310</v>
      </c>
      <c r="E48" s="16" t="s">
        <v>19</v>
      </c>
      <c r="F48" s="16" t="s">
        <v>20</v>
      </c>
      <c r="G48" s="16" t="s">
        <v>1024</v>
      </c>
      <c r="H48" s="16">
        <v>2009</v>
      </c>
      <c r="I48" s="16" t="s">
        <v>16</v>
      </c>
    </row>
    <row r="49" spans="1:9" x14ac:dyDescent="0.25">
      <c r="A49" s="17">
        <v>45</v>
      </c>
      <c r="B49" s="18">
        <v>507</v>
      </c>
      <c r="C49" s="16" t="s">
        <v>1311</v>
      </c>
      <c r="D49" s="16" t="s">
        <v>210</v>
      </c>
      <c r="E49" s="16" t="s">
        <v>568</v>
      </c>
      <c r="F49" s="16" t="s">
        <v>569</v>
      </c>
      <c r="G49" s="16" t="s">
        <v>1024</v>
      </c>
      <c r="H49" s="16">
        <v>2008</v>
      </c>
      <c r="I49" s="16" t="s">
        <v>16</v>
      </c>
    </row>
    <row r="50" spans="1:9" x14ac:dyDescent="0.25">
      <c r="A50" s="17">
        <v>46</v>
      </c>
      <c r="B50" s="18">
        <v>23</v>
      </c>
      <c r="C50" s="16" t="s">
        <v>1312</v>
      </c>
      <c r="D50" s="16" t="s">
        <v>332</v>
      </c>
      <c r="E50" s="16" t="s">
        <v>35</v>
      </c>
      <c r="F50" s="16" t="s">
        <v>36</v>
      </c>
      <c r="G50" s="16" t="s">
        <v>1024</v>
      </c>
      <c r="H50" s="16">
        <v>2009</v>
      </c>
      <c r="I50" s="16" t="s">
        <v>16</v>
      </c>
    </row>
    <row r="51" spans="1:9" x14ac:dyDescent="0.25">
      <c r="A51" s="17">
        <v>47</v>
      </c>
      <c r="B51" s="18">
        <v>109</v>
      </c>
      <c r="C51" s="16" t="s">
        <v>1313</v>
      </c>
      <c r="D51" s="16" t="s">
        <v>332</v>
      </c>
      <c r="E51" s="16" t="s">
        <v>64</v>
      </c>
      <c r="F51" s="16" t="s">
        <v>65</v>
      </c>
      <c r="G51" s="16" t="s">
        <v>1024</v>
      </c>
      <c r="H51" s="16">
        <v>2008</v>
      </c>
      <c r="I51" s="16" t="s">
        <v>16</v>
      </c>
    </row>
    <row r="52" spans="1:9" x14ac:dyDescent="0.25">
      <c r="A52" s="17">
        <v>48</v>
      </c>
      <c r="B52" s="18">
        <v>325</v>
      </c>
      <c r="C52" s="16" t="s">
        <v>1314</v>
      </c>
      <c r="D52" s="16" t="s">
        <v>1278</v>
      </c>
      <c r="E52" s="16" t="s">
        <v>39</v>
      </c>
      <c r="F52" s="16" t="s">
        <v>40</v>
      </c>
      <c r="G52" s="16" t="s">
        <v>1024</v>
      </c>
      <c r="H52" s="16">
        <v>2008</v>
      </c>
      <c r="I52" s="16" t="s">
        <v>16</v>
      </c>
    </row>
    <row r="53" spans="1:9" x14ac:dyDescent="0.25">
      <c r="A53" s="17">
        <v>49</v>
      </c>
      <c r="B53" s="18">
        <v>363</v>
      </c>
      <c r="C53" s="16" t="s">
        <v>1315</v>
      </c>
      <c r="D53" s="16" t="s">
        <v>1316</v>
      </c>
      <c r="E53" s="16" t="s">
        <v>903</v>
      </c>
      <c r="F53" s="16" t="s">
        <v>904</v>
      </c>
      <c r="G53" s="16" t="s">
        <v>1024</v>
      </c>
      <c r="H53" s="16">
        <v>2008</v>
      </c>
      <c r="I53" s="16" t="s">
        <v>16</v>
      </c>
    </row>
    <row r="54" spans="1:9" x14ac:dyDescent="0.25">
      <c r="A54" s="17">
        <v>50</v>
      </c>
      <c r="B54" s="18">
        <v>249</v>
      </c>
      <c r="C54" s="16" t="s">
        <v>1317</v>
      </c>
      <c r="D54" s="16" t="s">
        <v>1318</v>
      </c>
      <c r="E54" s="16" t="s">
        <v>80</v>
      </c>
      <c r="F54" s="16" t="s">
        <v>81</v>
      </c>
      <c r="G54" s="16" t="s">
        <v>1024</v>
      </c>
      <c r="H54" s="16">
        <v>2008</v>
      </c>
      <c r="I54" s="16" t="s">
        <v>16</v>
      </c>
    </row>
    <row r="55" spans="1:9" x14ac:dyDescent="0.25">
      <c r="A55" s="17">
        <v>51</v>
      </c>
      <c r="B55" s="18">
        <v>110</v>
      </c>
      <c r="C55" s="16" t="s">
        <v>1319</v>
      </c>
      <c r="D55" s="16" t="s">
        <v>1320</v>
      </c>
      <c r="E55" s="16" t="s">
        <v>64</v>
      </c>
      <c r="F55" s="16" t="s">
        <v>65</v>
      </c>
      <c r="G55" s="16" t="s">
        <v>1024</v>
      </c>
      <c r="H55" s="16">
        <v>2009</v>
      </c>
      <c r="I55" s="16" t="s">
        <v>16</v>
      </c>
    </row>
    <row r="56" spans="1:9" x14ac:dyDescent="0.25">
      <c r="A56" s="17">
        <v>52</v>
      </c>
      <c r="B56" s="18">
        <v>362</v>
      </c>
      <c r="C56" s="16" t="s">
        <v>1250</v>
      </c>
      <c r="D56" s="16" t="s">
        <v>1321</v>
      </c>
      <c r="E56" s="16" t="s">
        <v>903</v>
      </c>
      <c r="F56" s="16" t="s">
        <v>904</v>
      </c>
      <c r="G56" s="16" t="s">
        <v>1024</v>
      </c>
      <c r="H56" s="16">
        <v>2009</v>
      </c>
      <c r="I56" s="16" t="s">
        <v>16</v>
      </c>
    </row>
    <row r="57" spans="1:9" x14ac:dyDescent="0.25">
      <c r="A57" s="17">
        <v>53</v>
      </c>
      <c r="B57" s="18">
        <v>295</v>
      </c>
      <c r="C57" s="16" t="s">
        <v>1322</v>
      </c>
      <c r="D57" s="16" t="s">
        <v>1323</v>
      </c>
      <c r="E57" s="16" t="s">
        <v>1092</v>
      </c>
      <c r="F57" s="16" t="s">
        <v>1093</v>
      </c>
      <c r="G57" s="16" t="s">
        <v>1024</v>
      </c>
      <c r="H57" s="16">
        <v>0</v>
      </c>
      <c r="I57" s="16" t="s">
        <v>16</v>
      </c>
    </row>
    <row r="58" spans="1:9" x14ac:dyDescent="0.25">
      <c r="A58" s="17">
        <v>54</v>
      </c>
      <c r="B58" s="18">
        <v>19</v>
      </c>
      <c r="C58" s="16" t="s">
        <v>1324</v>
      </c>
      <c r="D58" s="16" t="s">
        <v>1325</v>
      </c>
      <c r="E58" s="16" t="s">
        <v>35</v>
      </c>
      <c r="F58" s="16" t="s">
        <v>36</v>
      </c>
      <c r="G58" s="16" t="s">
        <v>1024</v>
      </c>
      <c r="H58" s="16">
        <v>2007</v>
      </c>
      <c r="I58" s="16" t="s">
        <v>16</v>
      </c>
    </row>
    <row r="59" spans="1:9" x14ac:dyDescent="0.25">
      <c r="A59" s="17">
        <v>55</v>
      </c>
      <c r="B59" s="18">
        <v>514</v>
      </c>
      <c r="C59" s="16" t="s">
        <v>1326</v>
      </c>
      <c r="D59" s="16" t="s">
        <v>1327</v>
      </c>
      <c r="E59" s="16" t="s">
        <v>64</v>
      </c>
      <c r="F59" s="16" t="s">
        <v>65</v>
      </c>
      <c r="G59" s="16" t="s">
        <v>1024</v>
      </c>
      <c r="H59" s="16">
        <v>2009</v>
      </c>
      <c r="I59" s="16" t="s">
        <v>16</v>
      </c>
    </row>
    <row r="60" spans="1:9" x14ac:dyDescent="0.25">
      <c r="A60" s="17">
        <v>56</v>
      </c>
      <c r="B60" s="18">
        <v>587</v>
      </c>
      <c r="C60" s="16" t="s">
        <v>1328</v>
      </c>
      <c r="D60" s="16" t="s">
        <v>1329</v>
      </c>
      <c r="E60" s="16" t="s">
        <v>1092</v>
      </c>
      <c r="F60" s="16" t="s">
        <v>1093</v>
      </c>
      <c r="G60" s="16" t="s">
        <v>1024</v>
      </c>
      <c r="H60" s="16">
        <v>0</v>
      </c>
      <c r="I60" s="16" t="s">
        <v>16</v>
      </c>
    </row>
    <row r="61" spans="1:9" x14ac:dyDescent="0.25">
      <c r="A61" s="17">
        <v>57</v>
      </c>
      <c r="B61" s="18">
        <v>240</v>
      </c>
      <c r="C61" s="16" t="s">
        <v>515</v>
      </c>
      <c r="D61" s="16" t="s">
        <v>1330</v>
      </c>
      <c r="E61" s="16" t="s">
        <v>80</v>
      </c>
      <c r="F61" s="16" t="s">
        <v>81</v>
      </c>
      <c r="G61" s="16" t="s">
        <v>1024</v>
      </c>
      <c r="H61" s="16">
        <v>2007</v>
      </c>
      <c r="I61" s="16" t="s">
        <v>16</v>
      </c>
    </row>
    <row r="62" spans="1:9" x14ac:dyDescent="0.25">
      <c r="A62" s="17">
        <v>58</v>
      </c>
      <c r="B62" s="18">
        <v>361</v>
      </c>
      <c r="C62" s="16" t="s">
        <v>1331</v>
      </c>
      <c r="D62" s="16" t="s">
        <v>1316</v>
      </c>
      <c r="E62" s="16" t="s">
        <v>903</v>
      </c>
      <c r="F62" s="16" t="s">
        <v>904</v>
      </c>
      <c r="G62" s="16" t="s">
        <v>1024</v>
      </c>
      <c r="H62" s="16">
        <v>2009</v>
      </c>
      <c r="I62" s="16" t="s">
        <v>16</v>
      </c>
    </row>
    <row r="63" spans="1:9" x14ac:dyDescent="0.25">
      <c r="A63" s="17">
        <v>59</v>
      </c>
      <c r="B63" s="18">
        <v>198</v>
      </c>
      <c r="C63" s="16" t="s">
        <v>1332</v>
      </c>
      <c r="D63" s="16" t="s">
        <v>1333</v>
      </c>
      <c r="E63" s="16" t="s">
        <v>58</v>
      </c>
      <c r="F63" s="16" t="s">
        <v>59</v>
      </c>
      <c r="G63" s="16" t="s">
        <v>1024</v>
      </c>
      <c r="H63" s="16">
        <v>2009</v>
      </c>
      <c r="I63" s="16" t="s">
        <v>16</v>
      </c>
    </row>
    <row r="64" spans="1:9" x14ac:dyDescent="0.25">
      <c r="A64" s="17">
        <v>60</v>
      </c>
      <c r="B64" s="18">
        <v>193</v>
      </c>
      <c r="C64" s="16" t="s">
        <v>1334</v>
      </c>
      <c r="D64" s="16" t="s">
        <v>1335</v>
      </c>
      <c r="E64" s="16" t="s">
        <v>58</v>
      </c>
      <c r="F64" s="16" t="s">
        <v>59</v>
      </c>
      <c r="G64" s="16" t="s">
        <v>1024</v>
      </c>
      <c r="H64" s="16">
        <v>2009</v>
      </c>
      <c r="I64" s="16" t="s">
        <v>16</v>
      </c>
    </row>
    <row r="65" spans="1:9" x14ac:dyDescent="0.25">
      <c r="A65" s="17">
        <v>61</v>
      </c>
      <c r="B65" s="18">
        <v>396</v>
      </c>
      <c r="C65" s="16" t="s">
        <v>1336</v>
      </c>
      <c r="D65" s="16" t="s">
        <v>1337</v>
      </c>
      <c r="E65" s="16" t="s">
        <v>13</v>
      </c>
      <c r="F65" s="16" t="s">
        <v>14</v>
      </c>
      <c r="G65" s="16" t="s">
        <v>1024</v>
      </c>
      <c r="H65" s="16">
        <v>2009</v>
      </c>
      <c r="I65" s="16" t="s">
        <v>16</v>
      </c>
    </row>
    <row r="66" spans="1:9" x14ac:dyDescent="0.25">
      <c r="A66" s="17">
        <v>62</v>
      </c>
      <c r="B66" s="18">
        <v>192</v>
      </c>
      <c r="C66" s="16" t="s">
        <v>1334</v>
      </c>
      <c r="D66" s="16" t="s">
        <v>1338</v>
      </c>
      <c r="E66" s="16" t="s">
        <v>58</v>
      </c>
      <c r="F66" s="16" t="s">
        <v>59</v>
      </c>
      <c r="G66" s="16" t="s">
        <v>1024</v>
      </c>
      <c r="H66" s="16">
        <v>2009</v>
      </c>
      <c r="I66" s="16" t="s">
        <v>16</v>
      </c>
    </row>
    <row r="67" spans="1:9" x14ac:dyDescent="0.25">
      <c r="A67" s="17">
        <v>63</v>
      </c>
      <c r="B67" s="18">
        <v>510</v>
      </c>
      <c r="C67" s="16" t="s">
        <v>1339</v>
      </c>
      <c r="D67" s="16" t="s">
        <v>1340</v>
      </c>
      <c r="E67" s="16" t="s">
        <v>568</v>
      </c>
      <c r="F67" s="16" t="s">
        <v>569</v>
      </c>
      <c r="G67" s="16" t="s">
        <v>1024</v>
      </c>
      <c r="H67" s="16">
        <v>2007</v>
      </c>
      <c r="I67" s="16" t="s">
        <v>16</v>
      </c>
    </row>
    <row r="68" spans="1:9" x14ac:dyDescent="0.25">
      <c r="A68" s="17">
        <v>64</v>
      </c>
      <c r="B68" s="18">
        <v>145</v>
      </c>
      <c r="C68" s="16" t="s">
        <v>1341</v>
      </c>
      <c r="D68" s="16" t="s">
        <v>1342</v>
      </c>
      <c r="E68" s="16" t="s">
        <v>19</v>
      </c>
      <c r="F68" s="16" t="s">
        <v>20</v>
      </c>
      <c r="G68" s="16" t="s">
        <v>1024</v>
      </c>
      <c r="H68" s="16">
        <v>2008</v>
      </c>
      <c r="I68" s="16" t="s">
        <v>16</v>
      </c>
    </row>
    <row r="69" spans="1:9" x14ac:dyDescent="0.25">
      <c r="A69" s="17">
        <v>65</v>
      </c>
      <c r="B69" s="18">
        <v>374</v>
      </c>
      <c r="C69" s="16" t="s">
        <v>1343</v>
      </c>
      <c r="D69" s="16" t="s">
        <v>438</v>
      </c>
      <c r="E69" s="16" t="s">
        <v>120</v>
      </c>
      <c r="F69" s="16" t="s">
        <v>121</v>
      </c>
      <c r="G69" s="16" t="s">
        <v>1024</v>
      </c>
      <c r="H69" s="16">
        <v>2008</v>
      </c>
      <c r="I69" s="16" t="s">
        <v>16</v>
      </c>
    </row>
    <row r="70" spans="1:9" x14ac:dyDescent="0.25">
      <c r="A70" s="14">
        <v>66</v>
      </c>
      <c r="B70" s="18">
        <v>282</v>
      </c>
      <c r="C70" s="16" t="s">
        <v>1344</v>
      </c>
      <c r="D70" s="16" t="s">
        <v>1345</v>
      </c>
      <c r="E70" s="16" t="s">
        <v>51</v>
      </c>
      <c r="F70" s="16" t="s">
        <v>52</v>
      </c>
      <c r="G70" s="16" t="s">
        <v>1024</v>
      </c>
      <c r="H70" s="16">
        <v>2009</v>
      </c>
      <c r="I70" s="16" t="s">
        <v>16</v>
      </c>
    </row>
    <row r="71" spans="1:9" x14ac:dyDescent="0.25">
      <c r="A71" s="17">
        <v>67</v>
      </c>
      <c r="B71" s="18">
        <v>589</v>
      </c>
      <c r="C71" s="16" t="s">
        <v>1346</v>
      </c>
      <c r="D71" s="16" t="s">
        <v>1347</v>
      </c>
      <c r="E71" s="16" t="s">
        <v>47</v>
      </c>
      <c r="F71" s="16" t="s">
        <v>48</v>
      </c>
      <c r="G71" s="16" t="s">
        <v>1024</v>
      </c>
      <c r="H71" s="16">
        <v>0</v>
      </c>
      <c r="I71" s="16" t="s">
        <v>16</v>
      </c>
    </row>
    <row r="72" spans="1:9" x14ac:dyDescent="0.25">
      <c r="A72" s="17">
        <v>68</v>
      </c>
      <c r="B72" s="18">
        <v>358</v>
      </c>
      <c r="C72" s="16" t="s">
        <v>1348</v>
      </c>
      <c r="D72" s="16" t="s">
        <v>1349</v>
      </c>
      <c r="E72" s="16" t="s">
        <v>47</v>
      </c>
      <c r="F72" s="16" t="s">
        <v>48</v>
      </c>
      <c r="G72" s="16" t="s">
        <v>1024</v>
      </c>
      <c r="H72" s="16">
        <v>2009</v>
      </c>
      <c r="I72" s="16" t="s">
        <v>16</v>
      </c>
    </row>
    <row r="73" spans="1:9" x14ac:dyDescent="0.25">
      <c r="A73" s="17">
        <v>69</v>
      </c>
      <c r="B73" s="18">
        <v>575</v>
      </c>
      <c r="C73" s="16" t="s">
        <v>1350</v>
      </c>
      <c r="D73" s="16" t="s">
        <v>976</v>
      </c>
      <c r="E73" s="16" t="s">
        <v>461</v>
      </c>
      <c r="F73" s="16" t="s">
        <v>462</v>
      </c>
      <c r="G73" s="16" t="s">
        <v>1024</v>
      </c>
      <c r="H73" s="16">
        <v>2009</v>
      </c>
      <c r="I73" s="16" t="s">
        <v>16</v>
      </c>
    </row>
    <row r="74" spans="1:9" x14ac:dyDescent="0.25">
      <c r="A74" s="17">
        <v>70</v>
      </c>
      <c r="B74" s="18">
        <v>399</v>
      </c>
      <c r="C74" s="16" t="s">
        <v>1351</v>
      </c>
      <c r="D74" s="16" t="s">
        <v>1352</v>
      </c>
      <c r="E74" s="16" t="s">
        <v>13</v>
      </c>
      <c r="F74" s="16" t="s">
        <v>14</v>
      </c>
      <c r="G74" s="16" t="s">
        <v>1024</v>
      </c>
      <c r="H74" s="16">
        <v>2009</v>
      </c>
      <c r="I74" s="16" t="s">
        <v>16</v>
      </c>
    </row>
    <row r="75" spans="1:9" x14ac:dyDescent="0.25">
      <c r="A75" s="17">
        <v>71</v>
      </c>
      <c r="B75" s="18">
        <v>146</v>
      </c>
      <c r="C75" s="16" t="s">
        <v>1353</v>
      </c>
      <c r="D75" s="16" t="s">
        <v>1285</v>
      </c>
      <c r="E75" s="16" t="s">
        <v>19</v>
      </c>
      <c r="F75" s="16" t="s">
        <v>20</v>
      </c>
      <c r="G75" s="16" t="s">
        <v>1024</v>
      </c>
      <c r="H75" s="16">
        <v>2008</v>
      </c>
      <c r="I75" s="16" t="s">
        <v>16</v>
      </c>
    </row>
    <row r="76" spans="1:9" x14ac:dyDescent="0.25">
      <c r="A76" s="14">
        <v>72</v>
      </c>
      <c r="B76" s="18">
        <v>281</v>
      </c>
      <c r="C76" s="16" t="s">
        <v>1354</v>
      </c>
      <c r="D76" s="16" t="s">
        <v>366</v>
      </c>
      <c r="E76" s="16" t="s">
        <v>51</v>
      </c>
      <c r="F76" s="16" t="s">
        <v>52</v>
      </c>
      <c r="G76" s="16" t="s">
        <v>1024</v>
      </c>
      <c r="H76" s="16">
        <v>2009</v>
      </c>
      <c r="I76" s="16" t="s">
        <v>16</v>
      </c>
    </row>
    <row r="77" spans="1:9" x14ac:dyDescent="0.25">
      <c r="A77" s="17">
        <v>73</v>
      </c>
      <c r="B77" s="18">
        <v>248</v>
      </c>
      <c r="C77" s="16" t="s">
        <v>1355</v>
      </c>
      <c r="D77" s="16" t="s">
        <v>1356</v>
      </c>
      <c r="E77" s="16" t="s">
        <v>80</v>
      </c>
      <c r="F77" s="16" t="s">
        <v>81</v>
      </c>
      <c r="G77" s="16" t="s">
        <v>1024</v>
      </c>
      <c r="H77" s="16">
        <v>2008</v>
      </c>
      <c r="I77" s="16" t="s">
        <v>16</v>
      </c>
    </row>
    <row r="78" spans="1:9" x14ac:dyDescent="0.25">
      <c r="A78" s="17">
        <v>74</v>
      </c>
      <c r="B78" s="18">
        <v>139</v>
      </c>
      <c r="C78" s="16" t="s">
        <v>1357</v>
      </c>
      <c r="D78" s="16" t="s">
        <v>1358</v>
      </c>
      <c r="E78" s="16" t="s">
        <v>19</v>
      </c>
      <c r="F78" s="16" t="s">
        <v>20</v>
      </c>
      <c r="G78" s="16" t="s">
        <v>1024</v>
      </c>
      <c r="H78" s="16">
        <v>2009</v>
      </c>
      <c r="I78" s="16" t="s">
        <v>16</v>
      </c>
    </row>
    <row r="79" spans="1:9" x14ac:dyDescent="0.25">
      <c r="A79" s="17">
        <v>75</v>
      </c>
      <c r="B79" s="18">
        <v>51</v>
      </c>
      <c r="C79" s="16" t="s">
        <v>1359</v>
      </c>
      <c r="D79" s="16" t="s">
        <v>1360</v>
      </c>
      <c r="E79" s="16" t="s">
        <v>120</v>
      </c>
      <c r="F79" s="16" t="s">
        <v>121</v>
      </c>
      <c r="G79" s="16" t="s">
        <v>1024</v>
      </c>
      <c r="H79" s="16">
        <v>2007</v>
      </c>
      <c r="I79" s="16" t="s">
        <v>16</v>
      </c>
    </row>
    <row r="80" spans="1:9" x14ac:dyDescent="0.25">
      <c r="A80" s="17">
        <v>76</v>
      </c>
      <c r="B80" s="18">
        <v>286</v>
      </c>
      <c r="C80" s="16" t="s">
        <v>1361</v>
      </c>
      <c r="D80" s="16" t="s">
        <v>322</v>
      </c>
      <c r="E80" s="16" t="s">
        <v>51</v>
      </c>
      <c r="F80" s="16" t="s">
        <v>52</v>
      </c>
      <c r="G80" s="16" t="s">
        <v>1024</v>
      </c>
      <c r="H80" s="16">
        <v>2009</v>
      </c>
      <c r="I80" s="16" t="s">
        <v>16</v>
      </c>
    </row>
    <row r="81" spans="1:9" x14ac:dyDescent="0.25">
      <c r="A81" s="17">
        <v>77</v>
      </c>
      <c r="B81" s="18">
        <v>400</v>
      </c>
      <c r="C81" s="16" t="s">
        <v>1362</v>
      </c>
      <c r="D81" s="16" t="s">
        <v>1363</v>
      </c>
      <c r="E81" s="16" t="s">
        <v>13</v>
      </c>
      <c r="F81" s="16" t="s">
        <v>14</v>
      </c>
      <c r="G81" s="16" t="s">
        <v>1024</v>
      </c>
      <c r="H81" s="16">
        <v>2007</v>
      </c>
      <c r="I81" s="16" t="s">
        <v>16</v>
      </c>
    </row>
    <row r="82" spans="1:9" x14ac:dyDescent="0.25">
      <c r="A82" s="14">
        <v>78</v>
      </c>
      <c r="B82" s="18">
        <v>50</v>
      </c>
      <c r="C82" s="16" t="s">
        <v>1364</v>
      </c>
      <c r="D82" s="16" t="s">
        <v>320</v>
      </c>
      <c r="E82" s="16" t="s">
        <v>120</v>
      </c>
      <c r="F82" s="16" t="s">
        <v>121</v>
      </c>
      <c r="G82" s="16" t="s">
        <v>1024</v>
      </c>
      <c r="H82" s="16">
        <v>2009</v>
      </c>
      <c r="I82" s="16" t="s">
        <v>16</v>
      </c>
    </row>
    <row r="83" spans="1:9" x14ac:dyDescent="0.25">
      <c r="A83" s="17">
        <v>79</v>
      </c>
      <c r="B83" s="18">
        <v>48</v>
      </c>
      <c r="C83" s="16" t="s">
        <v>1365</v>
      </c>
      <c r="D83" s="16" t="s">
        <v>1366</v>
      </c>
      <c r="E83" s="16" t="s">
        <v>120</v>
      </c>
      <c r="F83" s="16" t="s">
        <v>121</v>
      </c>
      <c r="G83" s="16" t="s">
        <v>1024</v>
      </c>
      <c r="H83" s="16">
        <v>2007</v>
      </c>
      <c r="I83" s="16" t="s">
        <v>16</v>
      </c>
    </row>
    <row r="84" spans="1:9" x14ac:dyDescent="0.25">
      <c r="A84" s="17">
        <v>80</v>
      </c>
      <c r="B84" s="18">
        <v>203</v>
      </c>
      <c r="C84" s="16" t="s">
        <v>1367</v>
      </c>
      <c r="D84" s="16" t="s">
        <v>332</v>
      </c>
      <c r="E84" s="16" t="s">
        <v>58</v>
      </c>
      <c r="F84" s="16" t="s">
        <v>59</v>
      </c>
      <c r="G84" s="16" t="s">
        <v>1024</v>
      </c>
      <c r="H84" s="16">
        <v>2009</v>
      </c>
      <c r="I84" s="16" t="s">
        <v>16</v>
      </c>
    </row>
    <row r="85" spans="1:9" x14ac:dyDescent="0.25">
      <c r="A85" s="17">
        <v>81</v>
      </c>
      <c r="B85" s="18">
        <v>402</v>
      </c>
      <c r="C85" s="16" t="s">
        <v>1368</v>
      </c>
      <c r="D85" s="16" t="s">
        <v>1369</v>
      </c>
      <c r="E85" s="16" t="s">
        <v>13</v>
      </c>
      <c r="F85" s="16" t="s">
        <v>14</v>
      </c>
      <c r="G85" s="16" t="s">
        <v>1024</v>
      </c>
      <c r="H85" s="16">
        <v>2009</v>
      </c>
      <c r="I85" s="16" t="s">
        <v>16</v>
      </c>
    </row>
    <row r="86" spans="1:9" x14ac:dyDescent="0.25">
      <c r="A86" s="17">
        <v>82</v>
      </c>
      <c r="B86" s="18">
        <v>355</v>
      </c>
      <c r="C86" s="16" t="s">
        <v>1370</v>
      </c>
      <c r="D86" s="16" t="s">
        <v>352</v>
      </c>
      <c r="E86" s="16" t="s">
        <v>47</v>
      </c>
      <c r="F86" s="16" t="s">
        <v>48</v>
      </c>
      <c r="G86" s="16" t="s">
        <v>1024</v>
      </c>
      <c r="H86" s="16">
        <v>2009</v>
      </c>
      <c r="I86" s="16" t="s">
        <v>16</v>
      </c>
    </row>
    <row r="87" spans="1:9" x14ac:dyDescent="0.25">
      <c r="A87" s="17">
        <v>83</v>
      </c>
      <c r="B87" s="18">
        <v>296</v>
      </c>
      <c r="C87" s="16" t="s">
        <v>1371</v>
      </c>
      <c r="D87" s="16" t="s">
        <v>1249</v>
      </c>
      <c r="E87" s="16" t="s">
        <v>64</v>
      </c>
      <c r="F87" s="16" t="s">
        <v>65</v>
      </c>
      <c r="G87" s="16" t="s">
        <v>1024</v>
      </c>
      <c r="H87" s="16">
        <v>0</v>
      </c>
      <c r="I87" s="16" t="s">
        <v>16</v>
      </c>
    </row>
    <row r="88" spans="1:9" x14ac:dyDescent="0.25">
      <c r="A88" s="14">
        <v>84</v>
      </c>
      <c r="B88" s="18">
        <v>160</v>
      </c>
      <c r="C88" s="16" t="s">
        <v>1372</v>
      </c>
      <c r="D88" s="16" t="s">
        <v>1373</v>
      </c>
      <c r="E88" s="16" t="s">
        <v>160</v>
      </c>
      <c r="F88" s="16" t="s">
        <v>161</v>
      </c>
      <c r="G88" s="16" t="s">
        <v>1024</v>
      </c>
      <c r="H88" s="16">
        <v>2008</v>
      </c>
      <c r="I88" s="16" t="s">
        <v>16</v>
      </c>
    </row>
    <row r="89" spans="1:9" x14ac:dyDescent="0.25">
      <c r="A89" s="17">
        <v>85</v>
      </c>
      <c r="B89" s="18">
        <v>279</v>
      </c>
      <c r="C89" s="16" t="s">
        <v>1023</v>
      </c>
      <c r="D89" s="16" t="s">
        <v>377</v>
      </c>
      <c r="E89" s="16" t="s">
        <v>51</v>
      </c>
      <c r="F89" s="16" t="s">
        <v>52</v>
      </c>
      <c r="G89" s="16" t="s">
        <v>1024</v>
      </c>
      <c r="H89" s="16">
        <v>2008</v>
      </c>
      <c r="I89" s="16" t="s">
        <v>16</v>
      </c>
    </row>
    <row r="90" spans="1:9" x14ac:dyDescent="0.25">
      <c r="A90" s="17">
        <v>86</v>
      </c>
      <c r="B90" s="18">
        <v>360</v>
      </c>
      <c r="C90" s="16" t="s">
        <v>1374</v>
      </c>
      <c r="D90" s="16" t="s">
        <v>378</v>
      </c>
      <c r="E90" s="16" t="s">
        <v>47</v>
      </c>
      <c r="F90" s="16" t="s">
        <v>48</v>
      </c>
      <c r="G90" s="16" t="s">
        <v>1024</v>
      </c>
      <c r="H90" s="16">
        <v>2009</v>
      </c>
      <c r="I90" s="16" t="s">
        <v>16</v>
      </c>
    </row>
    <row r="91" spans="1:9" x14ac:dyDescent="0.25">
      <c r="A91" s="17">
        <v>87</v>
      </c>
      <c r="B91" s="18">
        <v>16</v>
      </c>
      <c r="C91" s="16" t="s">
        <v>1375</v>
      </c>
      <c r="D91" s="16" t="s">
        <v>1325</v>
      </c>
      <c r="E91" s="16" t="s">
        <v>35</v>
      </c>
      <c r="F91" s="16" t="s">
        <v>36</v>
      </c>
      <c r="G91" s="16" t="s">
        <v>1024</v>
      </c>
      <c r="H91" s="16">
        <v>2008</v>
      </c>
      <c r="I91" s="16" t="s">
        <v>16</v>
      </c>
    </row>
    <row r="92" spans="1:9" x14ac:dyDescent="0.25">
      <c r="A92" s="17">
        <v>88</v>
      </c>
      <c r="B92" s="18">
        <v>327</v>
      </c>
      <c r="C92" s="16" t="s">
        <v>1376</v>
      </c>
      <c r="D92" s="16" t="s">
        <v>332</v>
      </c>
      <c r="E92" s="16" t="s">
        <v>39</v>
      </c>
      <c r="F92" s="16" t="s">
        <v>40</v>
      </c>
      <c r="G92" s="16" t="s">
        <v>1024</v>
      </c>
      <c r="H92" s="16">
        <v>0</v>
      </c>
      <c r="I92" s="16" t="s">
        <v>16</v>
      </c>
    </row>
    <row r="93" spans="1:9" x14ac:dyDescent="0.25">
      <c r="A93" s="17">
        <v>89</v>
      </c>
      <c r="B93" s="18">
        <v>77</v>
      </c>
      <c r="C93" s="16" t="s">
        <v>1377</v>
      </c>
      <c r="D93" s="16" t="s">
        <v>374</v>
      </c>
      <c r="E93" s="16" t="s">
        <v>152</v>
      </c>
      <c r="F93" s="16" t="s">
        <v>153</v>
      </c>
      <c r="G93" s="16" t="s">
        <v>1024</v>
      </c>
      <c r="H93" s="16">
        <v>2006</v>
      </c>
      <c r="I93" s="16" t="s">
        <v>16</v>
      </c>
    </row>
    <row r="94" spans="1:9" x14ac:dyDescent="0.25">
      <c r="A94" s="17">
        <v>90</v>
      </c>
      <c r="B94" s="18">
        <v>80</v>
      </c>
      <c r="C94" s="16" t="s">
        <v>1378</v>
      </c>
      <c r="D94" s="16" t="s">
        <v>1379</v>
      </c>
      <c r="E94" s="16" t="s">
        <v>152</v>
      </c>
      <c r="F94" s="16" t="s">
        <v>153</v>
      </c>
      <c r="G94" s="16" t="s">
        <v>1024</v>
      </c>
      <c r="H94" s="16">
        <v>2008</v>
      </c>
      <c r="I94" s="16" t="s">
        <v>16</v>
      </c>
    </row>
    <row r="95" spans="1:9" x14ac:dyDescent="0.25">
      <c r="A95" s="17">
        <v>91</v>
      </c>
      <c r="B95" s="18">
        <v>159</v>
      </c>
      <c r="C95" s="16" t="s">
        <v>1380</v>
      </c>
      <c r="D95" s="16" t="s">
        <v>1270</v>
      </c>
      <c r="E95" s="16" t="s">
        <v>160</v>
      </c>
      <c r="F95" s="16" t="s">
        <v>161</v>
      </c>
      <c r="G95" s="16" t="s">
        <v>1024</v>
      </c>
      <c r="H95" s="16">
        <v>2008</v>
      </c>
      <c r="I95" s="16" t="s">
        <v>16</v>
      </c>
    </row>
    <row r="96" spans="1:9" x14ac:dyDescent="0.25">
      <c r="A96" s="17">
        <v>92</v>
      </c>
      <c r="B96" s="18">
        <v>164</v>
      </c>
      <c r="C96" s="16" t="s">
        <v>1381</v>
      </c>
      <c r="D96" s="16" t="s">
        <v>1382</v>
      </c>
      <c r="E96" s="16" t="s">
        <v>1383</v>
      </c>
      <c r="F96" s="16" t="s">
        <v>1384</v>
      </c>
      <c r="G96" s="16" t="s">
        <v>1024</v>
      </c>
      <c r="H96" s="16">
        <v>2009</v>
      </c>
      <c r="I96" s="16" t="s">
        <v>16</v>
      </c>
    </row>
    <row r="97" spans="1:9" x14ac:dyDescent="0.25">
      <c r="A97" s="17">
        <v>93</v>
      </c>
      <c r="B97" s="18">
        <v>204</v>
      </c>
      <c r="C97" s="16" t="s">
        <v>1385</v>
      </c>
      <c r="D97" s="16" t="s">
        <v>1386</v>
      </c>
      <c r="E97" s="16" t="s">
        <v>58</v>
      </c>
      <c r="F97" s="16" t="s">
        <v>59</v>
      </c>
      <c r="G97" s="16" t="s">
        <v>1024</v>
      </c>
      <c r="H97" s="16">
        <v>2009</v>
      </c>
      <c r="I97" s="16" t="s">
        <v>16</v>
      </c>
    </row>
    <row r="98" spans="1:9" x14ac:dyDescent="0.25">
      <c r="A98" s="17">
        <v>94</v>
      </c>
      <c r="B98" s="18">
        <v>469</v>
      </c>
      <c r="C98" s="16" t="s">
        <v>1387</v>
      </c>
      <c r="D98" s="16" t="s">
        <v>483</v>
      </c>
      <c r="E98" s="16" t="s">
        <v>99</v>
      </c>
      <c r="F98" s="16" t="s">
        <v>100</v>
      </c>
      <c r="G98" s="16" t="s">
        <v>1024</v>
      </c>
      <c r="H98" s="16">
        <v>2008</v>
      </c>
      <c r="I98" s="16" t="s">
        <v>16</v>
      </c>
    </row>
    <row r="99" spans="1:9" x14ac:dyDescent="0.25">
      <c r="A99" s="17">
        <v>95</v>
      </c>
      <c r="B99" s="18">
        <v>367</v>
      </c>
      <c r="C99" s="16" t="s">
        <v>1388</v>
      </c>
      <c r="D99" s="16" t="s">
        <v>534</v>
      </c>
      <c r="E99" s="16" t="s">
        <v>903</v>
      </c>
      <c r="F99" s="16" t="s">
        <v>904</v>
      </c>
      <c r="G99" s="16" t="s">
        <v>1024</v>
      </c>
      <c r="H99" s="16">
        <v>2008</v>
      </c>
      <c r="I99" s="16" t="s">
        <v>16</v>
      </c>
    </row>
    <row r="100" spans="1:9" x14ac:dyDescent="0.25">
      <c r="A100" s="17">
        <v>96</v>
      </c>
      <c r="B100" s="18">
        <v>247</v>
      </c>
      <c r="C100" s="16" t="s">
        <v>1389</v>
      </c>
      <c r="D100" s="16" t="s">
        <v>468</v>
      </c>
      <c r="E100" s="16" t="s">
        <v>80</v>
      </c>
      <c r="F100" s="16" t="s">
        <v>81</v>
      </c>
      <c r="G100" s="16" t="s">
        <v>1024</v>
      </c>
      <c r="H100" s="16">
        <v>2007</v>
      </c>
      <c r="I100" s="16" t="s">
        <v>16</v>
      </c>
    </row>
    <row r="101" spans="1:9" x14ac:dyDescent="0.25">
      <c r="A101" s="17">
        <v>97</v>
      </c>
      <c r="B101" s="18">
        <v>150</v>
      </c>
      <c r="C101" s="16" t="s">
        <v>1390</v>
      </c>
      <c r="D101" s="16" t="s">
        <v>1391</v>
      </c>
      <c r="E101" s="16" t="s">
        <v>160</v>
      </c>
      <c r="F101" s="16" t="s">
        <v>161</v>
      </c>
      <c r="G101" s="16" t="s">
        <v>1024</v>
      </c>
      <c r="H101" s="16">
        <v>2009</v>
      </c>
      <c r="I101" s="16" t="s">
        <v>16</v>
      </c>
    </row>
    <row r="102" spans="1:9" x14ac:dyDescent="0.25">
      <c r="A102" s="17">
        <v>98</v>
      </c>
      <c r="B102" s="18">
        <v>322</v>
      </c>
      <c r="C102" s="16" t="s">
        <v>209</v>
      </c>
      <c r="D102" s="16" t="s">
        <v>858</v>
      </c>
      <c r="E102" s="16" t="s">
        <v>39</v>
      </c>
      <c r="F102" s="16" t="s">
        <v>40</v>
      </c>
      <c r="G102" s="16" t="s">
        <v>1024</v>
      </c>
      <c r="H102" s="16">
        <v>2009</v>
      </c>
      <c r="I102" s="16" t="s">
        <v>16</v>
      </c>
    </row>
    <row r="103" spans="1:9" x14ac:dyDescent="0.25">
      <c r="A103" s="17">
        <v>99</v>
      </c>
      <c r="B103" s="18">
        <v>585</v>
      </c>
      <c r="C103" s="16" t="s">
        <v>1392</v>
      </c>
      <c r="D103" s="16" t="s">
        <v>900</v>
      </c>
      <c r="E103" s="16" t="s">
        <v>1092</v>
      </c>
      <c r="F103" s="16" t="s">
        <v>1093</v>
      </c>
      <c r="G103" s="16" t="s">
        <v>1024</v>
      </c>
      <c r="H103" s="16">
        <v>0</v>
      </c>
      <c r="I103" s="16" t="s">
        <v>16</v>
      </c>
    </row>
    <row r="104" spans="1:9" x14ac:dyDescent="0.25">
      <c r="A104" s="17">
        <v>100</v>
      </c>
      <c r="B104" s="18">
        <v>356</v>
      </c>
      <c r="C104" s="16" t="s">
        <v>1393</v>
      </c>
      <c r="D104" s="16" t="s">
        <v>1394</v>
      </c>
      <c r="E104" s="16" t="s">
        <v>47</v>
      </c>
      <c r="F104" s="16" t="s">
        <v>48</v>
      </c>
      <c r="G104" s="16" t="s">
        <v>1024</v>
      </c>
      <c r="H104" s="16">
        <v>2009</v>
      </c>
      <c r="I104" s="16" t="s">
        <v>16</v>
      </c>
    </row>
    <row r="105" spans="1:9" x14ac:dyDescent="0.25">
      <c r="A105" s="17">
        <v>101</v>
      </c>
      <c r="B105" s="18">
        <v>52</v>
      </c>
      <c r="C105" s="16" t="s">
        <v>1395</v>
      </c>
      <c r="D105" s="16" t="s">
        <v>1396</v>
      </c>
      <c r="E105" s="16" t="s">
        <v>120</v>
      </c>
      <c r="F105" s="16" t="s">
        <v>121</v>
      </c>
      <c r="G105" s="16" t="s">
        <v>1024</v>
      </c>
      <c r="H105" s="16">
        <v>2007</v>
      </c>
      <c r="I105" s="16" t="s">
        <v>16</v>
      </c>
    </row>
    <row r="106" spans="1:9" x14ac:dyDescent="0.25">
      <c r="A106" s="17">
        <v>102</v>
      </c>
      <c r="B106" s="18">
        <v>152</v>
      </c>
      <c r="C106" s="16" t="s">
        <v>1397</v>
      </c>
      <c r="D106" s="16" t="s">
        <v>1398</v>
      </c>
      <c r="E106" s="16" t="s">
        <v>160</v>
      </c>
      <c r="F106" s="16" t="s">
        <v>161</v>
      </c>
      <c r="G106" s="16" t="s">
        <v>1024</v>
      </c>
      <c r="H106" s="16">
        <v>2009</v>
      </c>
      <c r="I106" s="16" t="s">
        <v>16</v>
      </c>
    </row>
    <row r="107" spans="1:9" x14ac:dyDescent="0.25">
      <c r="A107" s="17">
        <v>103</v>
      </c>
      <c r="B107" s="18">
        <v>530</v>
      </c>
      <c r="C107" s="16" t="s">
        <v>805</v>
      </c>
      <c r="D107" s="16" t="s">
        <v>1399</v>
      </c>
      <c r="E107" s="16" t="s">
        <v>409</v>
      </c>
      <c r="F107" s="16" t="s">
        <v>410</v>
      </c>
      <c r="G107" s="16" t="s">
        <v>1024</v>
      </c>
      <c r="H107" s="16">
        <v>0</v>
      </c>
      <c r="I107" s="16" t="s">
        <v>16</v>
      </c>
    </row>
    <row r="108" spans="1:9" x14ac:dyDescent="0.25">
      <c r="A108" s="17">
        <v>104</v>
      </c>
      <c r="B108" s="18">
        <v>365</v>
      </c>
      <c r="C108" s="16" t="s">
        <v>1400</v>
      </c>
      <c r="D108" s="16" t="s">
        <v>1401</v>
      </c>
      <c r="E108" s="16" t="s">
        <v>903</v>
      </c>
      <c r="F108" s="16" t="s">
        <v>904</v>
      </c>
      <c r="G108" s="16" t="s">
        <v>1024</v>
      </c>
      <c r="H108" s="16">
        <v>2008</v>
      </c>
      <c r="I108" s="16" t="s">
        <v>16</v>
      </c>
    </row>
    <row r="109" spans="1:9" x14ac:dyDescent="0.25">
      <c r="A109" s="17">
        <v>105</v>
      </c>
      <c r="B109" s="18">
        <v>352</v>
      </c>
      <c r="C109" s="16" t="s">
        <v>1402</v>
      </c>
      <c r="D109" s="16" t="s">
        <v>386</v>
      </c>
      <c r="E109" s="16" t="s">
        <v>47</v>
      </c>
      <c r="F109" s="16" t="s">
        <v>48</v>
      </c>
      <c r="G109" s="16" t="s">
        <v>1024</v>
      </c>
      <c r="H109" s="16">
        <v>2008</v>
      </c>
      <c r="I109" s="16" t="s">
        <v>16</v>
      </c>
    </row>
    <row r="110" spans="1:9" x14ac:dyDescent="0.25">
      <c r="A110" s="17">
        <v>106</v>
      </c>
      <c r="B110" s="18">
        <v>293</v>
      </c>
      <c r="C110" s="16" t="s">
        <v>1403</v>
      </c>
      <c r="D110" s="16" t="s">
        <v>1404</v>
      </c>
      <c r="E110" s="16" t="s">
        <v>1092</v>
      </c>
      <c r="F110" s="16" t="s">
        <v>1093</v>
      </c>
      <c r="G110" s="16" t="s">
        <v>1024</v>
      </c>
      <c r="H110" s="16">
        <v>0</v>
      </c>
      <c r="I110" s="16" t="s">
        <v>16</v>
      </c>
    </row>
    <row r="111" spans="1:9" x14ac:dyDescent="0.25">
      <c r="A111" s="17">
        <v>107</v>
      </c>
      <c r="B111" s="18">
        <v>79</v>
      </c>
      <c r="C111" s="16" t="s">
        <v>1405</v>
      </c>
      <c r="D111" s="16" t="s">
        <v>399</v>
      </c>
      <c r="E111" s="16" t="s">
        <v>152</v>
      </c>
      <c r="F111" s="16" t="s">
        <v>153</v>
      </c>
      <c r="G111" s="16" t="s">
        <v>1024</v>
      </c>
      <c r="H111" s="16">
        <v>2007</v>
      </c>
      <c r="I111" s="16" t="s">
        <v>16</v>
      </c>
    </row>
    <row r="112" spans="1:9" x14ac:dyDescent="0.25">
      <c r="A112" s="17">
        <v>108</v>
      </c>
      <c r="B112" s="18">
        <v>47</v>
      </c>
      <c r="C112" s="16" t="s">
        <v>1406</v>
      </c>
      <c r="D112" s="16" t="s">
        <v>353</v>
      </c>
      <c r="E112" s="16" t="s">
        <v>120</v>
      </c>
      <c r="F112" s="16" t="s">
        <v>121</v>
      </c>
      <c r="G112" s="16" t="s">
        <v>1024</v>
      </c>
      <c r="H112" s="16">
        <v>2007</v>
      </c>
      <c r="I112" s="16" t="s">
        <v>16</v>
      </c>
    </row>
    <row r="113" spans="1:9" x14ac:dyDescent="0.25">
      <c r="A113" s="17">
        <v>109</v>
      </c>
      <c r="B113" s="18">
        <v>289</v>
      </c>
      <c r="C113" s="16" t="s">
        <v>1407</v>
      </c>
      <c r="D113" s="16" t="s">
        <v>330</v>
      </c>
      <c r="E113" s="16" t="s">
        <v>1092</v>
      </c>
      <c r="F113" s="16" t="s">
        <v>1093</v>
      </c>
      <c r="G113" s="16" t="s">
        <v>1024</v>
      </c>
      <c r="H113" s="16">
        <v>0</v>
      </c>
      <c r="I113" s="16" t="s">
        <v>16</v>
      </c>
    </row>
    <row r="114" spans="1:9" x14ac:dyDescent="0.25">
      <c r="A114" s="17">
        <v>110</v>
      </c>
      <c r="B114" s="18">
        <v>354</v>
      </c>
      <c r="C114" s="16" t="s">
        <v>1408</v>
      </c>
      <c r="D114" s="16" t="s">
        <v>1409</v>
      </c>
      <c r="E114" s="16" t="s">
        <v>47</v>
      </c>
      <c r="F114" s="16" t="s">
        <v>48</v>
      </c>
      <c r="G114" s="16" t="s">
        <v>1024</v>
      </c>
      <c r="H114" s="16">
        <v>2009</v>
      </c>
      <c r="I114" s="16" t="s">
        <v>16</v>
      </c>
    </row>
    <row r="115" spans="1:9" x14ac:dyDescent="0.25">
      <c r="A115" s="17">
        <v>111</v>
      </c>
      <c r="B115" s="18">
        <v>373</v>
      </c>
      <c r="C115" s="16" t="s">
        <v>1410</v>
      </c>
      <c r="D115" s="16" t="s">
        <v>1411</v>
      </c>
      <c r="E115" s="16" t="s">
        <v>120</v>
      </c>
      <c r="F115" s="16" t="s">
        <v>121</v>
      </c>
      <c r="G115" s="16" t="s">
        <v>1024</v>
      </c>
      <c r="H115" s="16">
        <v>0</v>
      </c>
      <c r="I115" s="16" t="s">
        <v>16</v>
      </c>
    </row>
    <row r="116" spans="1:9" x14ac:dyDescent="0.25">
      <c r="A116" s="17">
        <v>112</v>
      </c>
      <c r="B116" s="18">
        <v>531</v>
      </c>
      <c r="C116" s="16" t="s">
        <v>1412</v>
      </c>
      <c r="D116" s="16" t="s">
        <v>511</v>
      </c>
      <c r="E116" s="16" t="s">
        <v>409</v>
      </c>
      <c r="F116" s="16" t="s">
        <v>410</v>
      </c>
      <c r="G116" s="16" t="s">
        <v>1024</v>
      </c>
      <c r="H116" s="16">
        <v>0</v>
      </c>
      <c r="I116" s="16" t="s">
        <v>16</v>
      </c>
    </row>
    <row r="117" spans="1:9" x14ac:dyDescent="0.25">
      <c r="A117" s="17">
        <v>113</v>
      </c>
      <c r="B117" s="18">
        <v>582</v>
      </c>
      <c r="C117" s="16" t="s">
        <v>1413</v>
      </c>
      <c r="D117" s="16" t="s">
        <v>1414</v>
      </c>
      <c r="E117" s="16" t="s">
        <v>461</v>
      </c>
      <c r="F117" s="16" t="s">
        <v>462</v>
      </c>
      <c r="G117" s="16" t="s">
        <v>1024</v>
      </c>
      <c r="H117" s="16">
        <v>2007</v>
      </c>
      <c r="I117" s="16" t="s">
        <v>16</v>
      </c>
    </row>
    <row r="118" spans="1:9" x14ac:dyDescent="0.25">
      <c r="A118" s="17">
        <v>114</v>
      </c>
      <c r="B118" s="18">
        <v>397</v>
      </c>
      <c r="C118" s="16" t="s">
        <v>1415</v>
      </c>
      <c r="D118" s="16" t="s">
        <v>468</v>
      </c>
      <c r="E118" s="16" t="s">
        <v>13</v>
      </c>
      <c r="F118" s="16" t="s">
        <v>14</v>
      </c>
      <c r="G118" s="16" t="s">
        <v>1024</v>
      </c>
      <c r="H118" s="16">
        <v>2008</v>
      </c>
      <c r="I118" s="16" t="s">
        <v>16</v>
      </c>
    </row>
    <row r="119" spans="1:9" x14ac:dyDescent="0.25">
      <c r="A119" s="17">
        <v>115</v>
      </c>
      <c r="B119" s="18">
        <v>157</v>
      </c>
      <c r="C119" s="16" t="s">
        <v>1416</v>
      </c>
      <c r="D119" s="16" t="s">
        <v>1417</v>
      </c>
      <c r="E119" s="16" t="s">
        <v>160</v>
      </c>
      <c r="F119" s="16" t="s">
        <v>161</v>
      </c>
      <c r="G119" s="16" t="s">
        <v>1024</v>
      </c>
      <c r="H119" s="16">
        <v>2008</v>
      </c>
      <c r="I119" s="16" t="s">
        <v>16</v>
      </c>
    </row>
    <row r="120" spans="1:9" x14ac:dyDescent="0.25">
      <c r="A120" s="17">
        <v>116</v>
      </c>
      <c r="B120" s="18">
        <v>245</v>
      </c>
      <c r="C120" s="16" t="s">
        <v>1418</v>
      </c>
      <c r="D120" s="16" t="s">
        <v>536</v>
      </c>
      <c r="E120" s="16" t="s">
        <v>80</v>
      </c>
      <c r="F120" s="16" t="s">
        <v>81</v>
      </c>
      <c r="G120" s="16" t="s">
        <v>1024</v>
      </c>
      <c r="H120" s="16">
        <v>2008</v>
      </c>
      <c r="I120" s="16" t="s">
        <v>16</v>
      </c>
    </row>
    <row r="121" spans="1:9" x14ac:dyDescent="0.25">
      <c r="A121" s="17">
        <v>117</v>
      </c>
      <c r="B121" s="18">
        <v>158</v>
      </c>
      <c r="C121" s="16" t="s">
        <v>1419</v>
      </c>
      <c r="D121" s="16" t="s">
        <v>1420</v>
      </c>
      <c r="E121" s="16" t="s">
        <v>160</v>
      </c>
      <c r="F121" s="16" t="s">
        <v>161</v>
      </c>
      <c r="G121" s="16" t="s">
        <v>1024</v>
      </c>
      <c r="H121" s="16">
        <v>2008</v>
      </c>
      <c r="I121" s="16" t="s">
        <v>16</v>
      </c>
    </row>
    <row r="122" spans="1:9" x14ac:dyDescent="0.25">
      <c r="A122" s="17">
        <v>118</v>
      </c>
      <c r="B122" s="18">
        <v>401</v>
      </c>
      <c r="C122" s="16" t="s">
        <v>1421</v>
      </c>
      <c r="D122" s="16" t="s">
        <v>1422</v>
      </c>
      <c r="E122" s="16" t="s">
        <v>13</v>
      </c>
      <c r="F122" s="16" t="s">
        <v>14</v>
      </c>
      <c r="G122" s="16" t="s">
        <v>1024</v>
      </c>
      <c r="H122" s="16">
        <v>2005</v>
      </c>
      <c r="I122" s="16" t="s">
        <v>16</v>
      </c>
    </row>
    <row r="123" spans="1:9" x14ac:dyDescent="0.25">
      <c r="A123" s="17">
        <v>119</v>
      </c>
      <c r="B123" s="18">
        <v>441</v>
      </c>
      <c r="C123" s="16" t="s">
        <v>949</v>
      </c>
      <c r="D123" s="16" t="s">
        <v>1423</v>
      </c>
      <c r="E123" s="16" t="s">
        <v>27</v>
      </c>
      <c r="F123" s="16" t="s">
        <v>28</v>
      </c>
      <c r="G123" s="16" t="s">
        <v>1024</v>
      </c>
      <c r="H123" s="16">
        <v>2009</v>
      </c>
      <c r="I123" s="16" t="s">
        <v>16</v>
      </c>
    </row>
    <row r="124" spans="1:9" x14ac:dyDescent="0.25">
      <c r="A124" s="17">
        <v>120</v>
      </c>
      <c r="B124" s="18">
        <v>202</v>
      </c>
      <c r="C124" s="16" t="s">
        <v>1424</v>
      </c>
      <c r="D124" s="16" t="s">
        <v>1425</v>
      </c>
      <c r="E124" s="16" t="s">
        <v>58</v>
      </c>
      <c r="F124" s="16" t="s">
        <v>59</v>
      </c>
      <c r="G124" s="16" t="s">
        <v>1024</v>
      </c>
      <c r="H124" s="16">
        <v>2009</v>
      </c>
      <c r="I124" s="16" t="s">
        <v>16</v>
      </c>
    </row>
    <row r="125" spans="1:9" x14ac:dyDescent="0.25">
      <c r="A125" s="17">
        <v>121</v>
      </c>
      <c r="B125" s="18">
        <v>195</v>
      </c>
      <c r="C125" s="16" t="s">
        <v>1426</v>
      </c>
      <c r="D125" s="16" t="s">
        <v>1427</v>
      </c>
      <c r="E125" s="16" t="s">
        <v>58</v>
      </c>
      <c r="F125" s="16" t="s">
        <v>59</v>
      </c>
      <c r="G125" s="16" t="s">
        <v>1024</v>
      </c>
      <c r="H125" s="16">
        <v>2009</v>
      </c>
      <c r="I125" s="16" t="s">
        <v>16</v>
      </c>
    </row>
    <row r="126" spans="1:9" x14ac:dyDescent="0.25">
      <c r="A126" s="17">
        <v>122</v>
      </c>
      <c r="B126" s="18">
        <v>321</v>
      </c>
      <c r="C126" s="16" t="s">
        <v>1428</v>
      </c>
      <c r="D126" s="16" t="s">
        <v>1429</v>
      </c>
      <c r="E126" s="16" t="s">
        <v>39</v>
      </c>
      <c r="F126" s="16" t="s">
        <v>40</v>
      </c>
      <c r="G126" s="16" t="s">
        <v>1024</v>
      </c>
      <c r="H126" s="16">
        <v>2009</v>
      </c>
      <c r="I126" s="16" t="s">
        <v>16</v>
      </c>
    </row>
    <row r="127" spans="1:9" x14ac:dyDescent="0.25">
      <c r="A127" s="17">
        <v>123</v>
      </c>
      <c r="B127" s="18">
        <v>168</v>
      </c>
      <c r="C127" s="16" t="s">
        <v>1430</v>
      </c>
      <c r="D127" s="16" t="s">
        <v>1431</v>
      </c>
      <c r="E127" s="16" t="s">
        <v>1383</v>
      </c>
      <c r="F127" s="16" t="s">
        <v>1384</v>
      </c>
      <c r="G127" s="16" t="s">
        <v>1024</v>
      </c>
      <c r="H127" s="16">
        <v>2009</v>
      </c>
      <c r="I127" s="16" t="s">
        <v>16</v>
      </c>
    </row>
    <row r="128" spans="1:9" x14ac:dyDescent="0.25">
      <c r="A128" s="17">
        <v>124</v>
      </c>
      <c r="B128" s="18">
        <v>252</v>
      </c>
      <c r="C128" s="16" t="s">
        <v>1432</v>
      </c>
      <c r="D128" s="16" t="s">
        <v>1433</v>
      </c>
      <c r="E128" s="16" t="s">
        <v>80</v>
      </c>
      <c r="F128" s="16" t="s">
        <v>81</v>
      </c>
      <c r="G128" s="16" t="s">
        <v>1024</v>
      </c>
      <c r="H128" s="16">
        <v>2008</v>
      </c>
      <c r="I128" s="16" t="s">
        <v>16</v>
      </c>
    </row>
    <row r="129" spans="1:9" x14ac:dyDescent="0.25">
      <c r="A129" s="17">
        <v>125</v>
      </c>
      <c r="B129" s="18">
        <v>290</v>
      </c>
      <c r="C129" s="16" t="s">
        <v>1434</v>
      </c>
      <c r="D129" s="16" t="s">
        <v>1435</v>
      </c>
      <c r="E129" s="16" t="s">
        <v>1092</v>
      </c>
      <c r="F129" s="16" t="s">
        <v>1093</v>
      </c>
      <c r="G129" s="16" t="s">
        <v>1024</v>
      </c>
      <c r="H129" s="16">
        <v>0</v>
      </c>
      <c r="I129" s="16" t="s">
        <v>16</v>
      </c>
    </row>
    <row r="130" spans="1:9" x14ac:dyDescent="0.25">
      <c r="A130" s="17">
        <v>126</v>
      </c>
      <c r="B130" s="18">
        <v>439</v>
      </c>
      <c r="C130" s="16" t="s">
        <v>1436</v>
      </c>
      <c r="D130" s="16" t="s">
        <v>1437</v>
      </c>
      <c r="E130" s="16" t="s">
        <v>27</v>
      </c>
      <c r="F130" s="16" t="s">
        <v>28</v>
      </c>
      <c r="G130" s="16" t="s">
        <v>1024</v>
      </c>
      <c r="H130" s="16">
        <v>2008</v>
      </c>
      <c r="I130" s="16" t="s">
        <v>16</v>
      </c>
    </row>
    <row r="131" spans="1:9" x14ac:dyDescent="0.25">
      <c r="A131" s="17">
        <v>127</v>
      </c>
      <c r="B131" s="18">
        <v>151</v>
      </c>
      <c r="C131" s="16" t="s">
        <v>1438</v>
      </c>
      <c r="D131" s="16" t="s">
        <v>890</v>
      </c>
      <c r="E131" s="16" t="s">
        <v>160</v>
      </c>
      <c r="F131" s="16" t="s">
        <v>161</v>
      </c>
      <c r="G131" s="16" t="s">
        <v>1024</v>
      </c>
      <c r="H131" s="16">
        <v>2009</v>
      </c>
      <c r="I131" s="16" t="s">
        <v>16</v>
      </c>
    </row>
    <row r="132" spans="1:9" x14ac:dyDescent="0.25">
      <c r="A132" s="17">
        <v>128</v>
      </c>
      <c r="B132" s="18">
        <v>583</v>
      </c>
      <c r="C132" s="16" t="s">
        <v>1439</v>
      </c>
      <c r="D132" s="16" t="s">
        <v>1440</v>
      </c>
      <c r="E132" s="16" t="s">
        <v>461</v>
      </c>
      <c r="F132" s="16" t="s">
        <v>462</v>
      </c>
      <c r="G132" s="16" t="s">
        <v>1024</v>
      </c>
      <c r="H132" s="16">
        <v>0</v>
      </c>
      <c r="I132" s="16" t="s">
        <v>16</v>
      </c>
    </row>
    <row r="133" spans="1:9" x14ac:dyDescent="0.25">
      <c r="A133" s="17">
        <v>129</v>
      </c>
      <c r="B133" s="18">
        <v>55</v>
      </c>
      <c r="C133" s="16" t="s">
        <v>1441</v>
      </c>
      <c r="D133" s="16" t="s">
        <v>1347</v>
      </c>
      <c r="E133" s="16" t="s">
        <v>120</v>
      </c>
      <c r="F133" s="16" t="s">
        <v>121</v>
      </c>
      <c r="G133" s="16" t="s">
        <v>1024</v>
      </c>
      <c r="H133" s="16">
        <v>2009</v>
      </c>
      <c r="I133" s="16" t="s">
        <v>16</v>
      </c>
    </row>
    <row r="134" spans="1:9" x14ac:dyDescent="0.25">
      <c r="A134" s="17">
        <v>130</v>
      </c>
      <c r="B134" s="18">
        <v>366</v>
      </c>
      <c r="C134" s="16" t="s">
        <v>1442</v>
      </c>
      <c r="D134" s="16" t="s">
        <v>1443</v>
      </c>
      <c r="E134" s="16" t="s">
        <v>903</v>
      </c>
      <c r="F134" s="16" t="s">
        <v>904</v>
      </c>
      <c r="G134" s="16" t="s">
        <v>1024</v>
      </c>
      <c r="H134" s="16">
        <v>2009</v>
      </c>
      <c r="I134" s="16" t="s">
        <v>16</v>
      </c>
    </row>
    <row r="135" spans="1:9" x14ac:dyDescent="0.25">
      <c r="A135" s="14">
        <v>131</v>
      </c>
      <c r="B135" s="18">
        <v>291</v>
      </c>
      <c r="C135" s="16" t="s">
        <v>1444</v>
      </c>
      <c r="D135" s="16" t="s">
        <v>1445</v>
      </c>
      <c r="E135" s="16" t="s">
        <v>1092</v>
      </c>
      <c r="F135" s="16" t="s">
        <v>1093</v>
      </c>
      <c r="G135" s="16" t="s">
        <v>1024</v>
      </c>
      <c r="H135" s="16">
        <v>0</v>
      </c>
      <c r="I135" s="16" t="s">
        <v>16</v>
      </c>
    </row>
    <row r="136" spans="1:9" x14ac:dyDescent="0.25">
      <c r="A136" s="17">
        <v>132</v>
      </c>
      <c r="B136" s="18">
        <v>78</v>
      </c>
      <c r="C136" s="16" t="s">
        <v>1446</v>
      </c>
      <c r="D136" s="16" t="s">
        <v>1447</v>
      </c>
      <c r="E136" s="16" t="s">
        <v>152</v>
      </c>
      <c r="F136" s="16" t="s">
        <v>153</v>
      </c>
      <c r="G136" s="16" t="s">
        <v>1024</v>
      </c>
      <c r="H136" s="16">
        <v>2008</v>
      </c>
      <c r="I136" s="16" t="s">
        <v>16</v>
      </c>
    </row>
    <row r="137" spans="1:9" x14ac:dyDescent="0.25">
      <c r="A137" s="17">
        <v>133</v>
      </c>
      <c r="B137" s="18">
        <v>280</v>
      </c>
      <c r="C137" s="16" t="s">
        <v>1448</v>
      </c>
      <c r="D137" s="16" t="s">
        <v>1449</v>
      </c>
      <c r="E137" s="16" t="s">
        <v>51</v>
      </c>
      <c r="F137" s="16" t="s">
        <v>52</v>
      </c>
      <c r="G137" s="16" t="s">
        <v>1024</v>
      </c>
      <c r="H137" s="16">
        <v>2008</v>
      </c>
      <c r="I137" s="16" t="s">
        <v>16</v>
      </c>
    </row>
    <row r="138" spans="1:9" x14ac:dyDescent="0.25">
      <c r="A138" s="17">
        <v>134</v>
      </c>
      <c r="B138" s="18">
        <v>357</v>
      </c>
      <c r="C138" s="16" t="s">
        <v>1450</v>
      </c>
      <c r="D138" s="16" t="s">
        <v>1451</v>
      </c>
      <c r="E138" s="16" t="s">
        <v>47</v>
      </c>
      <c r="F138" s="16" t="s">
        <v>48</v>
      </c>
      <c r="G138" s="16" t="s">
        <v>1024</v>
      </c>
      <c r="H138" s="16">
        <v>2007</v>
      </c>
      <c r="I138" s="16" t="s">
        <v>16</v>
      </c>
    </row>
    <row r="139" spans="1:9" x14ac:dyDescent="0.25">
      <c r="A139" s="17">
        <v>135</v>
      </c>
      <c r="B139" s="18">
        <v>163</v>
      </c>
      <c r="C139" s="16" t="s">
        <v>1452</v>
      </c>
      <c r="D139" s="16" t="s">
        <v>1453</v>
      </c>
      <c r="E139" s="16" t="s">
        <v>1383</v>
      </c>
      <c r="F139" s="16" t="s">
        <v>1384</v>
      </c>
      <c r="G139" s="16" t="s">
        <v>1024</v>
      </c>
      <c r="H139" s="16">
        <v>2009</v>
      </c>
      <c r="I139" s="16" t="s">
        <v>16</v>
      </c>
    </row>
    <row r="140" spans="1:9" x14ac:dyDescent="0.25">
      <c r="A140" s="17">
        <v>136</v>
      </c>
      <c r="B140" s="18">
        <v>404</v>
      </c>
      <c r="C140" s="16" t="s">
        <v>1454</v>
      </c>
      <c r="D140" s="16" t="s">
        <v>332</v>
      </c>
      <c r="E140" s="16" t="s">
        <v>13</v>
      </c>
      <c r="F140" s="16" t="s">
        <v>14</v>
      </c>
      <c r="G140" s="16" t="s">
        <v>1024</v>
      </c>
      <c r="H140" s="16">
        <v>2007</v>
      </c>
      <c r="I140" s="16" t="s">
        <v>16</v>
      </c>
    </row>
    <row r="141" spans="1:9" x14ac:dyDescent="0.25">
      <c r="A141" s="14">
        <v>137</v>
      </c>
      <c r="B141" s="18">
        <v>169</v>
      </c>
      <c r="C141" s="16" t="s">
        <v>1455</v>
      </c>
      <c r="D141" s="16" t="s">
        <v>1456</v>
      </c>
      <c r="E141" s="16" t="s">
        <v>1383</v>
      </c>
      <c r="F141" s="16" t="s">
        <v>1384</v>
      </c>
      <c r="G141" s="16" t="s">
        <v>1024</v>
      </c>
      <c r="H141" s="16">
        <v>2009</v>
      </c>
      <c r="I141" s="16" t="s">
        <v>16</v>
      </c>
    </row>
    <row r="142" spans="1:9" x14ac:dyDescent="0.25">
      <c r="A142" s="17">
        <v>138</v>
      </c>
      <c r="B142" s="18">
        <v>167</v>
      </c>
      <c r="C142" s="16" t="s">
        <v>1044</v>
      </c>
      <c r="D142" s="16" t="s">
        <v>474</v>
      </c>
      <c r="E142" s="16" t="s">
        <v>1383</v>
      </c>
      <c r="F142" s="16" t="s">
        <v>1384</v>
      </c>
      <c r="G142" s="16" t="s">
        <v>1024</v>
      </c>
      <c r="H142" s="16">
        <v>2009</v>
      </c>
      <c r="I142" s="16" t="s">
        <v>16</v>
      </c>
    </row>
    <row r="143" spans="1:9" x14ac:dyDescent="0.25">
      <c r="A143" s="17">
        <v>139</v>
      </c>
      <c r="B143" s="18">
        <v>170</v>
      </c>
      <c r="C143" s="16" t="s">
        <v>1457</v>
      </c>
      <c r="D143" s="16" t="s">
        <v>536</v>
      </c>
      <c r="E143" s="16" t="s">
        <v>1383</v>
      </c>
      <c r="F143" s="16" t="s">
        <v>1384</v>
      </c>
      <c r="G143" s="16" t="s">
        <v>1024</v>
      </c>
      <c r="H143" s="16">
        <v>2009</v>
      </c>
      <c r="I143" s="16" t="s">
        <v>16</v>
      </c>
    </row>
    <row r="144" spans="1:9" x14ac:dyDescent="0.25">
      <c r="A144" s="17">
        <v>140</v>
      </c>
      <c r="B144" s="18">
        <v>205</v>
      </c>
      <c r="C144" s="16" t="s">
        <v>1458</v>
      </c>
      <c r="D144" s="16" t="s">
        <v>1303</v>
      </c>
      <c r="E144" s="16" t="s">
        <v>58</v>
      </c>
      <c r="F144" s="16" t="s">
        <v>59</v>
      </c>
      <c r="G144" s="16" t="s">
        <v>1024</v>
      </c>
      <c r="H144" s="16">
        <v>2009</v>
      </c>
      <c r="I144" s="16" t="s">
        <v>16</v>
      </c>
    </row>
    <row r="145" spans="1:9" x14ac:dyDescent="0.25">
      <c r="A145" s="17">
        <v>141</v>
      </c>
      <c r="B145" s="18">
        <v>161</v>
      </c>
      <c r="C145" s="16" t="s">
        <v>1459</v>
      </c>
      <c r="D145" s="16" t="s">
        <v>1460</v>
      </c>
      <c r="E145" s="16" t="s">
        <v>160</v>
      </c>
      <c r="F145" s="16" t="s">
        <v>161</v>
      </c>
      <c r="G145" s="16" t="s">
        <v>1024</v>
      </c>
      <c r="H145" s="16">
        <v>2005</v>
      </c>
      <c r="I145" s="16" t="s">
        <v>16</v>
      </c>
    </row>
    <row r="146" spans="1:9" x14ac:dyDescent="0.25">
      <c r="A146" s="17">
        <v>142</v>
      </c>
      <c r="B146" s="18">
        <v>165</v>
      </c>
      <c r="C146" s="16" t="s">
        <v>1461</v>
      </c>
      <c r="D146" s="16" t="s">
        <v>1462</v>
      </c>
      <c r="E146" s="16" t="s">
        <v>1383</v>
      </c>
      <c r="F146" s="16" t="s">
        <v>1384</v>
      </c>
      <c r="G146" s="16" t="s">
        <v>1024</v>
      </c>
      <c r="H146" s="16">
        <v>2009</v>
      </c>
      <c r="I146" s="16" t="s">
        <v>16</v>
      </c>
    </row>
    <row r="147" spans="1:9" x14ac:dyDescent="0.25">
      <c r="A147" s="14">
        <v>143</v>
      </c>
      <c r="B147" s="18">
        <v>364</v>
      </c>
      <c r="C147" s="16" t="s">
        <v>1463</v>
      </c>
      <c r="D147" s="16" t="s">
        <v>1464</v>
      </c>
      <c r="E147" s="16" t="s">
        <v>903</v>
      </c>
      <c r="F147" s="16" t="s">
        <v>904</v>
      </c>
      <c r="G147" s="16" t="s">
        <v>1024</v>
      </c>
      <c r="H147" s="16">
        <v>2009</v>
      </c>
      <c r="I147" s="16" t="s">
        <v>16</v>
      </c>
    </row>
    <row r="148" spans="1:9" x14ac:dyDescent="0.25">
      <c r="A148" s="17">
        <v>144</v>
      </c>
      <c r="B148" s="18">
        <v>162</v>
      </c>
      <c r="C148" s="16" t="s">
        <v>1465</v>
      </c>
      <c r="D148" s="16" t="s">
        <v>1466</v>
      </c>
      <c r="E148" s="16" t="s">
        <v>1383</v>
      </c>
      <c r="F148" s="16" t="s">
        <v>1384</v>
      </c>
      <c r="G148" s="16" t="s">
        <v>1024</v>
      </c>
      <c r="H148" s="16">
        <v>2009</v>
      </c>
      <c r="I148" s="16" t="s">
        <v>16</v>
      </c>
    </row>
    <row r="149" spans="1:9" x14ac:dyDescent="0.25">
      <c r="A149" s="17">
        <v>145</v>
      </c>
      <c r="B149" s="18">
        <v>317</v>
      </c>
      <c r="C149" s="16" t="s">
        <v>1467</v>
      </c>
      <c r="D149" s="16" t="s">
        <v>1468</v>
      </c>
      <c r="E149" s="16" t="s">
        <v>39</v>
      </c>
      <c r="F149" s="16" t="s">
        <v>40</v>
      </c>
      <c r="G149" s="16" t="s">
        <v>1024</v>
      </c>
      <c r="H149" s="16">
        <v>2009</v>
      </c>
      <c r="I149" s="16" t="s">
        <v>16</v>
      </c>
    </row>
    <row r="150" spans="1:9" x14ac:dyDescent="0.25">
      <c r="A150" s="17">
        <v>146</v>
      </c>
      <c r="B150" s="18">
        <v>326</v>
      </c>
      <c r="C150" s="16" t="s">
        <v>1469</v>
      </c>
      <c r="D150" s="16" t="s">
        <v>1470</v>
      </c>
      <c r="E150" s="16" t="s">
        <v>39</v>
      </c>
      <c r="F150" s="16" t="s">
        <v>40</v>
      </c>
      <c r="G150" s="16" t="s">
        <v>1024</v>
      </c>
      <c r="H150" s="16">
        <v>0</v>
      </c>
      <c r="I150" s="16" t="s">
        <v>16</v>
      </c>
    </row>
    <row r="151" spans="1:9" x14ac:dyDescent="0.25">
      <c r="A151" s="17">
        <v>147</v>
      </c>
      <c r="B151" s="18">
        <v>320</v>
      </c>
      <c r="C151" s="16" t="s">
        <v>1471</v>
      </c>
      <c r="D151" s="16" t="s">
        <v>925</v>
      </c>
      <c r="E151" s="16" t="s">
        <v>39</v>
      </c>
      <c r="F151" s="16" t="s">
        <v>40</v>
      </c>
      <c r="G151" s="16" t="s">
        <v>1024</v>
      </c>
      <c r="H151" s="16">
        <v>2009</v>
      </c>
      <c r="I151" s="16" t="s">
        <v>16</v>
      </c>
    </row>
    <row r="152" spans="1:9" x14ac:dyDescent="0.25">
      <c r="A152" s="17">
        <v>148</v>
      </c>
      <c r="B152" s="18">
        <v>445</v>
      </c>
      <c r="C152" s="16" t="s">
        <v>1472</v>
      </c>
      <c r="D152" s="16" t="s">
        <v>1473</v>
      </c>
      <c r="E152" s="16" t="s">
        <v>27</v>
      </c>
      <c r="F152" s="16" t="s">
        <v>28</v>
      </c>
      <c r="G152" s="16" t="s">
        <v>1024</v>
      </c>
      <c r="H152" s="16">
        <v>2009</v>
      </c>
      <c r="I152" s="16" t="s">
        <v>16</v>
      </c>
    </row>
    <row r="153" spans="1:9" x14ac:dyDescent="0.25">
      <c r="A153" s="14">
        <v>149</v>
      </c>
      <c r="B153" s="18">
        <v>586</v>
      </c>
      <c r="C153" s="16" t="s">
        <v>1474</v>
      </c>
      <c r="D153" s="16" t="s">
        <v>1475</v>
      </c>
      <c r="E153" s="16" t="s">
        <v>1092</v>
      </c>
      <c r="F153" s="16" t="s">
        <v>1093</v>
      </c>
      <c r="G153" s="16" t="s">
        <v>1024</v>
      </c>
      <c r="H153" s="16">
        <v>0</v>
      </c>
      <c r="I153" s="16" t="s">
        <v>16</v>
      </c>
    </row>
    <row r="154" spans="1:9" x14ac:dyDescent="0.25">
      <c r="A154" s="17">
        <v>150</v>
      </c>
      <c r="B154" s="18">
        <v>283</v>
      </c>
      <c r="C154" s="16" t="s">
        <v>1476</v>
      </c>
      <c r="D154" s="16" t="s">
        <v>1477</v>
      </c>
      <c r="E154" s="16" t="s">
        <v>51</v>
      </c>
      <c r="F154" s="16" t="s">
        <v>52</v>
      </c>
      <c r="G154" s="16" t="s">
        <v>1024</v>
      </c>
      <c r="H154" s="16">
        <v>2009</v>
      </c>
      <c r="I154" s="16" t="s">
        <v>16</v>
      </c>
    </row>
    <row r="155" spans="1:9" x14ac:dyDescent="0.25">
      <c r="A155" s="17">
        <v>151</v>
      </c>
      <c r="B155" s="18">
        <v>155</v>
      </c>
      <c r="C155" s="16" t="s">
        <v>1478</v>
      </c>
      <c r="D155" s="16" t="s">
        <v>1479</v>
      </c>
      <c r="E155" s="16" t="s">
        <v>160</v>
      </c>
      <c r="F155" s="16" t="s">
        <v>161</v>
      </c>
      <c r="G155" s="16" t="s">
        <v>1024</v>
      </c>
      <c r="H155" s="16">
        <v>2008</v>
      </c>
      <c r="I155" s="16" t="s">
        <v>16</v>
      </c>
    </row>
  </sheetData>
  <conditionalFormatting sqref="B6:B155">
    <cfRule type="expression" dxfId="1" priority="1" stopIfTrue="1">
      <formula>($B6&amp;$C6&amp;$D6&lt;&gt;"")*(MATCH($B6&amp;$C6&amp;$D6,$B$4:$B6&amp;$C$4:$C6&amp;$D$4:$D6,0)&lt;&gt;ROW()-3)</formula>
    </cfRule>
  </conditionalFormatting>
  <conditionalFormatting sqref="G5:G155">
    <cfRule type="expression" dxfId="0" priority="2">
      <formula>$G5&lt;&gt;"G3"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15766-93CC-4801-AE2A-54218B5A782B}">
  <dimension ref="A1:D25"/>
  <sheetViews>
    <sheetView workbookViewId="0">
      <selection activeCell="H14" sqref="H14"/>
    </sheetView>
  </sheetViews>
  <sheetFormatPr baseColWidth="10" defaultRowHeight="15" x14ac:dyDescent="0.25"/>
  <cols>
    <col min="2" max="2" width="36.28515625" customWidth="1"/>
  </cols>
  <sheetData>
    <row r="1" spans="1:4" x14ac:dyDescent="0.25">
      <c r="A1" t="s">
        <v>0</v>
      </c>
    </row>
    <row r="2" spans="1:4" x14ac:dyDescent="0.25">
      <c r="A2" t="s">
        <v>1480</v>
      </c>
    </row>
    <row r="3" spans="1:4" x14ac:dyDescent="0.25">
      <c r="A3" t="s">
        <v>279</v>
      </c>
      <c r="B3" t="s">
        <v>6</v>
      </c>
      <c r="C3" t="s">
        <v>280</v>
      </c>
      <c r="D3" t="s">
        <v>281</v>
      </c>
    </row>
    <row r="5" spans="1:4" x14ac:dyDescent="0.25">
      <c r="A5">
        <v>1</v>
      </c>
      <c r="B5" t="s">
        <v>23</v>
      </c>
      <c r="C5" t="s">
        <v>16</v>
      </c>
      <c r="D5">
        <v>44</v>
      </c>
    </row>
    <row r="6" spans="1:4" x14ac:dyDescent="0.25">
      <c r="A6">
        <v>2</v>
      </c>
      <c r="B6" t="s">
        <v>19</v>
      </c>
      <c r="C6" t="s">
        <v>16</v>
      </c>
      <c r="D6">
        <v>55</v>
      </c>
    </row>
    <row r="7" spans="1:4" x14ac:dyDescent="0.25">
      <c r="A7">
        <v>3</v>
      </c>
      <c r="B7" t="s">
        <v>64</v>
      </c>
      <c r="C7" t="s">
        <v>16</v>
      </c>
      <c r="D7">
        <v>67</v>
      </c>
    </row>
    <row r="8" spans="1:4" x14ac:dyDescent="0.25">
      <c r="A8">
        <v>4</v>
      </c>
      <c r="B8" t="s">
        <v>99</v>
      </c>
      <c r="C8" t="s">
        <v>16</v>
      </c>
      <c r="D8">
        <v>78</v>
      </c>
    </row>
    <row r="9" spans="1:4" x14ac:dyDescent="0.25">
      <c r="A9">
        <v>5</v>
      </c>
      <c r="B9" t="s">
        <v>80</v>
      </c>
      <c r="C9" t="s">
        <v>16</v>
      </c>
      <c r="D9">
        <v>103</v>
      </c>
    </row>
    <row r="10" spans="1:4" x14ac:dyDescent="0.25">
      <c r="A10">
        <v>6</v>
      </c>
      <c r="B10" t="s">
        <v>47</v>
      </c>
      <c r="C10" t="s">
        <v>16</v>
      </c>
      <c r="D10">
        <v>111</v>
      </c>
    </row>
    <row r="11" spans="1:4" x14ac:dyDescent="0.25">
      <c r="A11">
        <v>7</v>
      </c>
      <c r="B11" t="s">
        <v>35</v>
      </c>
      <c r="C11" t="s">
        <v>16</v>
      </c>
      <c r="D11">
        <v>132</v>
      </c>
    </row>
    <row r="12" spans="1:4" x14ac:dyDescent="0.25">
      <c r="A12">
        <v>8</v>
      </c>
      <c r="B12" t="s">
        <v>568</v>
      </c>
      <c r="C12" t="s">
        <v>16</v>
      </c>
      <c r="D12">
        <v>145</v>
      </c>
    </row>
    <row r="13" spans="1:4" x14ac:dyDescent="0.25">
      <c r="A13">
        <v>9</v>
      </c>
      <c r="B13" t="s">
        <v>13</v>
      </c>
      <c r="C13" t="s">
        <v>16</v>
      </c>
      <c r="D13">
        <v>153</v>
      </c>
    </row>
    <row r="14" spans="1:4" x14ac:dyDescent="0.25">
      <c r="A14">
        <v>10</v>
      </c>
      <c r="B14" t="s">
        <v>903</v>
      </c>
      <c r="C14" t="s">
        <v>16</v>
      </c>
      <c r="D14">
        <v>194</v>
      </c>
    </row>
    <row r="15" spans="1:4" x14ac:dyDescent="0.25">
      <c r="A15">
        <v>11</v>
      </c>
      <c r="B15" t="s">
        <v>58</v>
      </c>
      <c r="C15" t="s">
        <v>16</v>
      </c>
      <c r="D15">
        <v>201</v>
      </c>
    </row>
    <row r="16" spans="1:4" x14ac:dyDescent="0.25">
      <c r="A16">
        <v>12</v>
      </c>
      <c r="B16" t="s">
        <v>120</v>
      </c>
      <c r="C16" t="s">
        <v>16</v>
      </c>
      <c r="D16">
        <v>219</v>
      </c>
    </row>
    <row r="17" spans="1:4" x14ac:dyDescent="0.25">
      <c r="A17">
        <v>13</v>
      </c>
      <c r="B17" t="s">
        <v>51</v>
      </c>
      <c r="C17" t="s">
        <v>16</v>
      </c>
      <c r="D17">
        <v>256</v>
      </c>
    </row>
    <row r="18" spans="1:4" x14ac:dyDescent="0.25">
      <c r="A18">
        <v>14</v>
      </c>
      <c r="B18" t="s">
        <v>39</v>
      </c>
      <c r="C18" t="s">
        <v>16</v>
      </c>
      <c r="D18">
        <v>258</v>
      </c>
    </row>
    <row r="19" spans="1:4" x14ac:dyDescent="0.25">
      <c r="A19">
        <v>15</v>
      </c>
      <c r="B19" t="s">
        <v>27</v>
      </c>
      <c r="C19" t="s">
        <v>16</v>
      </c>
      <c r="D19">
        <v>307</v>
      </c>
    </row>
    <row r="20" spans="1:4" x14ac:dyDescent="0.25">
      <c r="A20">
        <v>16</v>
      </c>
      <c r="B20" t="s">
        <v>1092</v>
      </c>
      <c r="C20" t="s">
        <v>16</v>
      </c>
      <c r="D20">
        <v>314</v>
      </c>
    </row>
    <row r="21" spans="1:4" x14ac:dyDescent="0.25">
      <c r="A21">
        <v>17</v>
      </c>
      <c r="B21" t="s">
        <v>160</v>
      </c>
      <c r="C21" t="s">
        <v>16</v>
      </c>
      <c r="D21">
        <v>374</v>
      </c>
    </row>
    <row r="22" spans="1:4" x14ac:dyDescent="0.25">
      <c r="A22">
        <v>18</v>
      </c>
      <c r="B22" t="s">
        <v>1383</v>
      </c>
      <c r="C22" t="s">
        <v>16</v>
      </c>
      <c r="D22">
        <v>487</v>
      </c>
    </row>
    <row r="23" spans="1:4" x14ac:dyDescent="0.25">
      <c r="A23">
        <v>19</v>
      </c>
      <c r="B23" t="s">
        <v>409</v>
      </c>
      <c r="C23" t="s">
        <v>16</v>
      </c>
      <c r="D23" t="s">
        <v>282</v>
      </c>
    </row>
    <row r="24" spans="1:4" x14ac:dyDescent="0.25">
      <c r="A24">
        <v>20</v>
      </c>
      <c r="B24" t="s">
        <v>461</v>
      </c>
      <c r="C24" t="s">
        <v>16</v>
      </c>
      <c r="D24" t="s">
        <v>282</v>
      </c>
    </row>
    <row r="25" spans="1:4" x14ac:dyDescent="0.25">
      <c r="A25">
        <v>21</v>
      </c>
      <c r="B25" t="s">
        <v>152</v>
      </c>
      <c r="C25" t="s">
        <v>16</v>
      </c>
      <c r="D25" t="s">
        <v>282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75F09-EAC6-4BDC-B3FA-55E214130D8E}">
  <dimension ref="A1:D21"/>
  <sheetViews>
    <sheetView workbookViewId="0">
      <selection activeCell="F13" sqref="F13"/>
    </sheetView>
  </sheetViews>
  <sheetFormatPr baseColWidth="10" defaultRowHeight="15" x14ac:dyDescent="0.25"/>
  <cols>
    <col min="2" max="2" width="36" customWidth="1"/>
  </cols>
  <sheetData>
    <row r="1" spans="1:4" x14ac:dyDescent="0.25">
      <c r="A1" t="s">
        <v>0</v>
      </c>
    </row>
    <row r="2" spans="1:4" x14ac:dyDescent="0.25">
      <c r="A2" t="s">
        <v>278</v>
      </c>
    </row>
    <row r="3" spans="1:4" x14ac:dyDescent="0.25">
      <c r="A3" t="s">
        <v>279</v>
      </c>
      <c r="B3" t="s">
        <v>6</v>
      </c>
      <c r="C3" t="s">
        <v>280</v>
      </c>
      <c r="D3" t="s">
        <v>281</v>
      </c>
    </row>
    <row r="5" spans="1:4" x14ac:dyDescent="0.25">
      <c r="A5">
        <v>1</v>
      </c>
      <c r="B5" t="s">
        <v>19</v>
      </c>
      <c r="C5" t="s">
        <v>16</v>
      </c>
      <c r="D5">
        <v>27</v>
      </c>
    </row>
    <row r="6" spans="1:4" x14ac:dyDescent="0.25">
      <c r="A6">
        <v>2</v>
      </c>
      <c r="B6" t="s">
        <v>35</v>
      </c>
      <c r="C6" t="s">
        <v>16</v>
      </c>
      <c r="D6">
        <v>55</v>
      </c>
    </row>
    <row r="7" spans="1:4" x14ac:dyDescent="0.25">
      <c r="A7">
        <v>3</v>
      </c>
      <c r="B7" t="s">
        <v>23</v>
      </c>
      <c r="C7" t="s">
        <v>16</v>
      </c>
      <c r="D7">
        <v>70</v>
      </c>
    </row>
    <row r="8" spans="1:4" x14ac:dyDescent="0.25">
      <c r="A8">
        <v>4</v>
      </c>
      <c r="B8" t="s">
        <v>27</v>
      </c>
      <c r="C8" t="s">
        <v>16</v>
      </c>
      <c r="D8">
        <v>81</v>
      </c>
    </row>
    <row r="9" spans="1:4" x14ac:dyDescent="0.25">
      <c r="A9">
        <v>5</v>
      </c>
      <c r="B9" t="s">
        <v>13</v>
      </c>
      <c r="C9" t="s">
        <v>16</v>
      </c>
      <c r="D9">
        <v>114</v>
      </c>
    </row>
    <row r="10" spans="1:4" x14ac:dyDescent="0.25">
      <c r="A10">
        <v>6</v>
      </c>
      <c r="B10" t="s">
        <v>64</v>
      </c>
      <c r="C10" t="s">
        <v>16</v>
      </c>
      <c r="D10">
        <v>118</v>
      </c>
    </row>
    <row r="11" spans="1:4" x14ac:dyDescent="0.25">
      <c r="A11">
        <v>7</v>
      </c>
      <c r="B11" t="s">
        <v>99</v>
      </c>
      <c r="C11" t="s">
        <v>16</v>
      </c>
      <c r="D11">
        <v>144</v>
      </c>
    </row>
    <row r="12" spans="1:4" x14ac:dyDescent="0.25">
      <c r="A12">
        <v>8</v>
      </c>
      <c r="B12" t="s">
        <v>51</v>
      </c>
      <c r="C12" t="s">
        <v>16</v>
      </c>
      <c r="D12">
        <v>165</v>
      </c>
    </row>
    <row r="13" spans="1:4" x14ac:dyDescent="0.25">
      <c r="A13">
        <v>9</v>
      </c>
      <c r="B13" t="s">
        <v>80</v>
      </c>
      <c r="C13" t="s">
        <v>16</v>
      </c>
      <c r="D13">
        <v>206</v>
      </c>
    </row>
    <row r="14" spans="1:4" x14ac:dyDescent="0.25">
      <c r="A14">
        <v>10</v>
      </c>
      <c r="B14" t="s">
        <v>39</v>
      </c>
      <c r="C14" t="s">
        <v>16</v>
      </c>
      <c r="D14">
        <v>212</v>
      </c>
    </row>
    <row r="15" spans="1:4" x14ac:dyDescent="0.25">
      <c r="A15">
        <v>11</v>
      </c>
      <c r="B15" t="s">
        <v>152</v>
      </c>
      <c r="C15" t="s">
        <v>16</v>
      </c>
      <c r="D15">
        <v>247</v>
      </c>
    </row>
    <row r="16" spans="1:4" x14ac:dyDescent="0.25">
      <c r="A16">
        <v>12</v>
      </c>
      <c r="B16" t="s">
        <v>58</v>
      </c>
      <c r="C16" t="s">
        <v>16</v>
      </c>
      <c r="D16">
        <v>274</v>
      </c>
    </row>
    <row r="17" spans="1:4" x14ac:dyDescent="0.25">
      <c r="A17">
        <v>13</v>
      </c>
      <c r="B17" t="s">
        <v>47</v>
      </c>
      <c r="C17" t="s">
        <v>16</v>
      </c>
      <c r="D17">
        <v>278</v>
      </c>
    </row>
    <row r="18" spans="1:4" x14ac:dyDescent="0.25">
      <c r="A18">
        <v>14</v>
      </c>
      <c r="B18" t="s">
        <v>147</v>
      </c>
      <c r="C18" t="s">
        <v>16</v>
      </c>
      <c r="D18">
        <v>310</v>
      </c>
    </row>
    <row r="19" spans="1:4" x14ac:dyDescent="0.25">
      <c r="A19">
        <v>15</v>
      </c>
      <c r="B19" t="s">
        <v>160</v>
      </c>
      <c r="C19" t="s">
        <v>16</v>
      </c>
      <c r="D19">
        <v>324</v>
      </c>
    </row>
    <row r="20" spans="1:4" x14ac:dyDescent="0.25">
      <c r="A20">
        <v>16</v>
      </c>
      <c r="B20" t="s">
        <v>219</v>
      </c>
      <c r="C20" t="s">
        <v>16</v>
      </c>
      <c r="D20" t="s">
        <v>282</v>
      </c>
    </row>
    <row r="21" spans="1:4" x14ac:dyDescent="0.25">
      <c r="A21">
        <v>17</v>
      </c>
      <c r="B21" t="s">
        <v>120</v>
      </c>
      <c r="C21" t="s">
        <v>16</v>
      </c>
      <c r="D21" t="s">
        <v>282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A069A-08FC-4C97-8263-771F134DFEF7}">
  <dimension ref="A1:I154"/>
  <sheetViews>
    <sheetView workbookViewId="0">
      <selection sqref="A1:I154"/>
    </sheetView>
  </sheetViews>
  <sheetFormatPr baseColWidth="10" defaultRowHeight="15" x14ac:dyDescent="0.25"/>
  <cols>
    <col min="3" max="3" width="16" customWidth="1"/>
    <col min="4" max="4" width="14.42578125" customWidth="1"/>
    <col min="5" max="5" width="30.5703125" customWidth="1"/>
  </cols>
  <sheetData>
    <row r="1" spans="1:9" ht="19.5" x14ac:dyDescent="0.4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ht="20.25" thickBot="1" x14ac:dyDescent="0.45">
      <c r="A2" s="4" t="s">
        <v>283</v>
      </c>
      <c r="B2" s="5"/>
      <c r="C2" s="5"/>
      <c r="D2" s="5"/>
      <c r="E2" s="5"/>
      <c r="F2" s="5"/>
      <c r="G2" s="5"/>
      <c r="H2" s="5"/>
      <c r="I2" s="6"/>
    </row>
    <row r="3" spans="1:9" ht="15.75" thickBot="1" x14ac:dyDescent="0.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10" t="s">
        <v>10</v>
      </c>
    </row>
    <row r="4" spans="1:9" x14ac:dyDescent="0.25">
      <c r="A4" s="11"/>
      <c r="B4" s="12"/>
      <c r="C4" s="12"/>
      <c r="D4" s="12"/>
      <c r="E4" s="12"/>
      <c r="F4" s="12"/>
      <c r="G4" s="12"/>
      <c r="H4" s="12"/>
      <c r="I4" s="13"/>
    </row>
    <row r="5" spans="1:9" x14ac:dyDescent="0.25">
      <c r="A5" s="14">
        <v>1</v>
      </c>
      <c r="B5" s="18">
        <v>472</v>
      </c>
      <c r="C5" s="16" t="s">
        <v>284</v>
      </c>
      <c r="D5" s="16" t="s">
        <v>285</v>
      </c>
      <c r="E5" s="16" t="s">
        <v>23</v>
      </c>
      <c r="F5" s="16" t="s">
        <v>70</v>
      </c>
      <c r="G5" s="16" t="s">
        <v>286</v>
      </c>
      <c r="H5" s="16">
        <v>2012</v>
      </c>
      <c r="I5" s="16" t="s">
        <v>16</v>
      </c>
    </row>
    <row r="6" spans="1:9" x14ac:dyDescent="0.25">
      <c r="A6" s="17">
        <v>2</v>
      </c>
      <c r="B6" s="18">
        <v>453</v>
      </c>
      <c r="C6" s="16" t="s">
        <v>287</v>
      </c>
      <c r="D6" s="16" t="s">
        <v>288</v>
      </c>
      <c r="E6" s="16" t="s">
        <v>99</v>
      </c>
      <c r="F6" s="16" t="s">
        <v>100</v>
      </c>
      <c r="G6" s="16" t="s">
        <v>286</v>
      </c>
      <c r="H6" s="16">
        <v>2012</v>
      </c>
      <c r="I6" s="16" t="s">
        <v>16</v>
      </c>
    </row>
    <row r="7" spans="1:9" x14ac:dyDescent="0.25">
      <c r="A7" s="17">
        <v>3</v>
      </c>
      <c r="B7" s="18">
        <v>56</v>
      </c>
      <c r="C7" s="16" t="s">
        <v>289</v>
      </c>
      <c r="D7" s="16" t="s">
        <v>290</v>
      </c>
      <c r="E7" s="16" t="s">
        <v>152</v>
      </c>
      <c r="F7" s="16" t="s">
        <v>153</v>
      </c>
      <c r="G7" s="16" t="s">
        <v>286</v>
      </c>
      <c r="H7" s="16">
        <v>2012</v>
      </c>
      <c r="I7" s="16" t="s">
        <v>16</v>
      </c>
    </row>
    <row r="8" spans="1:9" x14ac:dyDescent="0.25">
      <c r="A8" s="17">
        <v>4</v>
      </c>
      <c r="B8" s="18">
        <v>212</v>
      </c>
      <c r="C8" s="16" t="s">
        <v>291</v>
      </c>
      <c r="D8" s="16" t="s">
        <v>292</v>
      </c>
      <c r="E8" s="16" t="s">
        <v>80</v>
      </c>
      <c r="F8" s="16" t="s">
        <v>81</v>
      </c>
      <c r="G8" s="16" t="s">
        <v>286</v>
      </c>
      <c r="H8" s="16">
        <v>2013</v>
      </c>
      <c r="I8" s="16" t="s">
        <v>16</v>
      </c>
    </row>
    <row r="9" spans="1:9" x14ac:dyDescent="0.25">
      <c r="A9" s="17">
        <v>5</v>
      </c>
      <c r="B9" s="18">
        <v>448</v>
      </c>
      <c r="C9" s="16" t="s">
        <v>293</v>
      </c>
      <c r="D9" s="16" t="s">
        <v>294</v>
      </c>
      <c r="E9" s="16" t="s">
        <v>99</v>
      </c>
      <c r="F9" s="16" t="s">
        <v>100</v>
      </c>
      <c r="G9" s="16" t="s">
        <v>286</v>
      </c>
      <c r="H9" s="16">
        <v>2012</v>
      </c>
      <c r="I9" s="16" t="s">
        <v>16</v>
      </c>
    </row>
    <row r="10" spans="1:9" x14ac:dyDescent="0.25">
      <c r="A10" s="17">
        <v>6</v>
      </c>
      <c r="B10" s="18">
        <v>88</v>
      </c>
      <c r="C10" s="16" t="s">
        <v>295</v>
      </c>
      <c r="D10" s="16" t="s">
        <v>296</v>
      </c>
      <c r="E10" s="16" t="s">
        <v>64</v>
      </c>
      <c r="F10" s="16" t="s">
        <v>65</v>
      </c>
      <c r="G10" s="16" t="s">
        <v>286</v>
      </c>
      <c r="H10" s="16">
        <v>2012</v>
      </c>
      <c r="I10" s="16" t="s">
        <v>16</v>
      </c>
    </row>
    <row r="11" spans="1:9" x14ac:dyDescent="0.25">
      <c r="A11" s="14">
        <v>7</v>
      </c>
      <c r="B11" s="18">
        <v>261</v>
      </c>
      <c r="C11" s="16" t="s">
        <v>297</v>
      </c>
      <c r="D11" s="16" t="s">
        <v>298</v>
      </c>
      <c r="E11" s="16" t="s">
        <v>299</v>
      </c>
      <c r="F11" s="16" t="s">
        <v>300</v>
      </c>
      <c r="G11" s="16" t="s">
        <v>286</v>
      </c>
      <c r="H11" s="16">
        <v>2012</v>
      </c>
      <c r="I11" s="16" t="s">
        <v>16</v>
      </c>
    </row>
    <row r="12" spans="1:9" x14ac:dyDescent="0.25">
      <c r="A12" s="17">
        <v>8</v>
      </c>
      <c r="B12" s="18">
        <v>260</v>
      </c>
      <c r="C12" s="16" t="s">
        <v>301</v>
      </c>
      <c r="D12" s="16" t="s">
        <v>302</v>
      </c>
      <c r="E12" s="16" t="s">
        <v>299</v>
      </c>
      <c r="F12" s="16" t="s">
        <v>300</v>
      </c>
      <c r="G12" s="16" t="s">
        <v>286</v>
      </c>
      <c r="H12" s="16">
        <v>2013</v>
      </c>
      <c r="I12" s="16" t="s">
        <v>16</v>
      </c>
    </row>
    <row r="13" spans="1:9" x14ac:dyDescent="0.25">
      <c r="A13" s="17">
        <v>9</v>
      </c>
      <c r="B13" s="18">
        <v>1</v>
      </c>
      <c r="C13" s="16" t="s">
        <v>303</v>
      </c>
      <c r="D13" s="16" t="s">
        <v>304</v>
      </c>
      <c r="E13" s="16" t="s">
        <v>35</v>
      </c>
      <c r="F13" s="16" t="s">
        <v>36</v>
      </c>
      <c r="G13" s="16" t="s">
        <v>286</v>
      </c>
      <c r="H13" s="16">
        <v>2012</v>
      </c>
      <c r="I13" s="16" t="s">
        <v>16</v>
      </c>
    </row>
    <row r="14" spans="1:9" x14ac:dyDescent="0.25">
      <c r="A14" s="17">
        <v>10</v>
      </c>
      <c r="B14" s="18">
        <v>382</v>
      </c>
      <c r="C14" s="16" t="s">
        <v>305</v>
      </c>
      <c r="D14" s="16" t="s">
        <v>306</v>
      </c>
      <c r="E14" s="16" t="s">
        <v>13</v>
      </c>
      <c r="F14" s="16" t="s">
        <v>14</v>
      </c>
      <c r="G14" s="16" t="s">
        <v>286</v>
      </c>
      <c r="H14" s="16">
        <v>2013</v>
      </c>
      <c r="I14" s="16" t="s">
        <v>16</v>
      </c>
    </row>
    <row r="15" spans="1:9" x14ac:dyDescent="0.25">
      <c r="A15" s="17">
        <v>11</v>
      </c>
      <c r="B15" s="18">
        <v>4</v>
      </c>
      <c r="C15" s="16" t="s">
        <v>307</v>
      </c>
      <c r="D15" s="16" t="s">
        <v>308</v>
      </c>
      <c r="E15" s="16" t="s">
        <v>35</v>
      </c>
      <c r="F15" s="16" t="s">
        <v>36</v>
      </c>
      <c r="G15" s="16" t="s">
        <v>286</v>
      </c>
      <c r="H15" s="16">
        <v>2012</v>
      </c>
      <c r="I15" s="16" t="s">
        <v>16</v>
      </c>
    </row>
    <row r="16" spans="1:9" x14ac:dyDescent="0.25">
      <c r="A16" s="17">
        <v>12</v>
      </c>
      <c r="B16" s="18">
        <v>375</v>
      </c>
      <c r="C16" s="16" t="s">
        <v>309</v>
      </c>
      <c r="D16" s="16" t="s">
        <v>310</v>
      </c>
      <c r="E16" s="16" t="s">
        <v>13</v>
      </c>
      <c r="F16" s="16" t="s">
        <v>14</v>
      </c>
      <c r="G16" s="16" t="s">
        <v>286</v>
      </c>
      <c r="H16" s="16">
        <v>2013</v>
      </c>
      <c r="I16" s="16" t="s">
        <v>16</v>
      </c>
    </row>
    <row r="17" spans="1:9" x14ac:dyDescent="0.25">
      <c r="A17" s="14">
        <v>13</v>
      </c>
      <c r="B17" s="18">
        <v>474</v>
      </c>
      <c r="C17" s="16" t="s">
        <v>311</v>
      </c>
      <c r="D17" s="16" t="s">
        <v>312</v>
      </c>
      <c r="E17" s="16" t="s">
        <v>23</v>
      </c>
      <c r="F17" s="16" t="s">
        <v>70</v>
      </c>
      <c r="G17" s="16" t="s">
        <v>286</v>
      </c>
      <c r="H17" s="16">
        <v>2012</v>
      </c>
      <c r="I17" s="16" t="s">
        <v>16</v>
      </c>
    </row>
    <row r="18" spans="1:9" x14ac:dyDescent="0.25">
      <c r="A18" s="17">
        <v>14</v>
      </c>
      <c r="B18" s="18">
        <v>209</v>
      </c>
      <c r="C18" s="16" t="s">
        <v>313</v>
      </c>
      <c r="D18" s="16" t="s">
        <v>314</v>
      </c>
      <c r="E18" s="16" t="s">
        <v>80</v>
      </c>
      <c r="F18" s="16" t="s">
        <v>81</v>
      </c>
      <c r="G18" s="16" t="s">
        <v>286</v>
      </c>
      <c r="H18" s="16">
        <v>2012</v>
      </c>
      <c r="I18" s="16" t="s">
        <v>16</v>
      </c>
    </row>
    <row r="19" spans="1:9" x14ac:dyDescent="0.25">
      <c r="A19" s="17">
        <v>15</v>
      </c>
      <c r="B19" s="18">
        <v>473</v>
      </c>
      <c r="C19" s="16" t="s">
        <v>315</v>
      </c>
      <c r="D19" s="16" t="s">
        <v>288</v>
      </c>
      <c r="E19" s="16" t="s">
        <v>23</v>
      </c>
      <c r="F19" s="16" t="s">
        <v>70</v>
      </c>
      <c r="G19" s="16" t="s">
        <v>286</v>
      </c>
      <c r="H19" s="16">
        <v>2012</v>
      </c>
      <c r="I19" s="16" t="s">
        <v>16</v>
      </c>
    </row>
    <row r="20" spans="1:9" x14ac:dyDescent="0.25">
      <c r="A20" s="17">
        <v>16</v>
      </c>
      <c r="B20" s="18">
        <v>384</v>
      </c>
      <c r="C20" s="16" t="s">
        <v>316</v>
      </c>
      <c r="D20" s="16" t="s">
        <v>317</v>
      </c>
      <c r="E20" s="16" t="s">
        <v>13</v>
      </c>
      <c r="F20" s="16" t="s">
        <v>14</v>
      </c>
      <c r="G20" s="16" t="s">
        <v>286</v>
      </c>
      <c r="H20" s="16">
        <v>2012</v>
      </c>
      <c r="I20" s="16" t="s">
        <v>16</v>
      </c>
    </row>
    <row r="21" spans="1:9" x14ac:dyDescent="0.25">
      <c r="A21" s="17">
        <v>17</v>
      </c>
      <c r="B21" s="18">
        <v>206</v>
      </c>
      <c r="C21" s="16" t="s">
        <v>318</v>
      </c>
      <c r="D21" s="16" t="s">
        <v>308</v>
      </c>
      <c r="E21" s="16" t="s">
        <v>80</v>
      </c>
      <c r="F21" s="16" t="s">
        <v>81</v>
      </c>
      <c r="G21" s="16" t="s">
        <v>286</v>
      </c>
      <c r="H21" s="16">
        <v>2012</v>
      </c>
      <c r="I21" s="16" t="s">
        <v>16</v>
      </c>
    </row>
    <row r="22" spans="1:9" x14ac:dyDescent="0.25">
      <c r="A22" s="17">
        <v>18</v>
      </c>
      <c r="B22" s="18">
        <v>449</v>
      </c>
      <c r="C22" s="16" t="s">
        <v>319</v>
      </c>
      <c r="D22" s="16" t="s">
        <v>320</v>
      </c>
      <c r="E22" s="16" t="s">
        <v>99</v>
      </c>
      <c r="F22" s="16" t="s">
        <v>100</v>
      </c>
      <c r="G22" s="16" t="s">
        <v>286</v>
      </c>
      <c r="H22" s="16">
        <v>2012</v>
      </c>
      <c r="I22" s="16" t="s">
        <v>16</v>
      </c>
    </row>
    <row r="23" spans="1:9" x14ac:dyDescent="0.25">
      <c r="A23" s="14">
        <v>19</v>
      </c>
      <c r="B23" s="18">
        <v>174</v>
      </c>
      <c r="C23" s="16" t="s">
        <v>321</v>
      </c>
      <c r="D23" s="16" t="s">
        <v>322</v>
      </c>
      <c r="E23" s="16" t="s">
        <v>58</v>
      </c>
      <c r="F23" s="16" t="s">
        <v>59</v>
      </c>
      <c r="G23" s="16" t="s">
        <v>286</v>
      </c>
      <c r="H23" s="16">
        <v>2012</v>
      </c>
      <c r="I23" s="16" t="s">
        <v>16</v>
      </c>
    </row>
    <row r="24" spans="1:9" x14ac:dyDescent="0.25">
      <c r="A24" s="17">
        <v>20</v>
      </c>
      <c r="B24" s="18">
        <v>450</v>
      </c>
      <c r="C24" s="16" t="s">
        <v>323</v>
      </c>
      <c r="D24" s="16" t="s">
        <v>324</v>
      </c>
      <c r="E24" s="16" t="s">
        <v>99</v>
      </c>
      <c r="F24" s="16" t="s">
        <v>100</v>
      </c>
      <c r="G24" s="16" t="s">
        <v>286</v>
      </c>
      <c r="H24" s="16">
        <v>2012</v>
      </c>
      <c r="I24" s="16" t="s">
        <v>16</v>
      </c>
    </row>
    <row r="25" spans="1:9" x14ac:dyDescent="0.25">
      <c r="A25" s="17">
        <v>21</v>
      </c>
      <c r="B25" s="18">
        <v>454</v>
      </c>
      <c r="C25" s="16" t="s">
        <v>325</v>
      </c>
      <c r="D25" s="16" t="s">
        <v>326</v>
      </c>
      <c r="E25" s="16" t="s">
        <v>99</v>
      </c>
      <c r="F25" s="16" t="s">
        <v>100</v>
      </c>
      <c r="G25" s="16" t="s">
        <v>286</v>
      </c>
      <c r="H25" s="16">
        <v>2013</v>
      </c>
      <c r="I25" s="16" t="s">
        <v>16</v>
      </c>
    </row>
    <row r="26" spans="1:9" x14ac:dyDescent="0.25">
      <c r="A26" s="17">
        <v>22</v>
      </c>
      <c r="B26" s="18">
        <v>117</v>
      </c>
      <c r="C26" s="16" t="s">
        <v>327</v>
      </c>
      <c r="D26" s="16" t="s">
        <v>328</v>
      </c>
      <c r="E26" s="16" t="s">
        <v>19</v>
      </c>
      <c r="F26" s="16" t="s">
        <v>20</v>
      </c>
      <c r="G26" s="16" t="s">
        <v>286</v>
      </c>
      <c r="H26" s="16">
        <v>2012</v>
      </c>
      <c r="I26" s="16" t="s">
        <v>16</v>
      </c>
    </row>
    <row r="27" spans="1:9" x14ac:dyDescent="0.25">
      <c r="A27" s="17">
        <v>23</v>
      </c>
      <c r="B27" s="18">
        <v>89</v>
      </c>
      <c r="C27" s="16" t="s">
        <v>329</v>
      </c>
      <c r="D27" s="16" t="s">
        <v>330</v>
      </c>
      <c r="E27" s="16" t="s">
        <v>64</v>
      </c>
      <c r="F27" s="16" t="s">
        <v>65</v>
      </c>
      <c r="G27" s="16" t="s">
        <v>286</v>
      </c>
      <c r="H27" s="16">
        <v>2012</v>
      </c>
      <c r="I27" s="16" t="s">
        <v>16</v>
      </c>
    </row>
    <row r="28" spans="1:9" x14ac:dyDescent="0.25">
      <c r="A28" s="17">
        <v>24</v>
      </c>
      <c r="B28" s="18">
        <v>253</v>
      </c>
      <c r="C28" s="16" t="s">
        <v>331</v>
      </c>
      <c r="D28" s="16" t="s">
        <v>332</v>
      </c>
      <c r="E28" s="16" t="s">
        <v>51</v>
      </c>
      <c r="F28" s="16" t="s">
        <v>52</v>
      </c>
      <c r="G28" s="16" t="s">
        <v>286</v>
      </c>
      <c r="H28" s="16">
        <v>2012</v>
      </c>
      <c r="I28" s="16" t="s">
        <v>16</v>
      </c>
    </row>
    <row r="29" spans="1:9" x14ac:dyDescent="0.25">
      <c r="A29" s="17">
        <v>25</v>
      </c>
      <c r="B29" s="18">
        <v>60</v>
      </c>
      <c r="C29" s="16" t="s">
        <v>333</v>
      </c>
      <c r="D29" s="16" t="s">
        <v>334</v>
      </c>
      <c r="E29" s="16" t="s">
        <v>152</v>
      </c>
      <c r="F29" s="16" t="s">
        <v>153</v>
      </c>
      <c r="G29" s="16" t="s">
        <v>286</v>
      </c>
      <c r="H29" s="16">
        <v>2012</v>
      </c>
      <c r="I29" s="16" t="s">
        <v>16</v>
      </c>
    </row>
    <row r="30" spans="1:9" x14ac:dyDescent="0.25">
      <c r="A30" s="17">
        <v>26</v>
      </c>
      <c r="B30" s="18">
        <v>86</v>
      </c>
      <c r="C30" s="16" t="s">
        <v>335</v>
      </c>
      <c r="D30" s="16" t="s">
        <v>336</v>
      </c>
      <c r="E30" s="16" t="s">
        <v>64</v>
      </c>
      <c r="F30" s="16" t="s">
        <v>65</v>
      </c>
      <c r="G30" s="16" t="s">
        <v>286</v>
      </c>
      <c r="H30" s="16">
        <v>2014</v>
      </c>
      <c r="I30" s="16" t="s">
        <v>16</v>
      </c>
    </row>
    <row r="31" spans="1:9" x14ac:dyDescent="0.25">
      <c r="A31" s="17">
        <v>27</v>
      </c>
      <c r="B31" s="18">
        <v>173</v>
      </c>
      <c r="C31" s="16" t="s">
        <v>337</v>
      </c>
      <c r="D31" s="16" t="s">
        <v>338</v>
      </c>
      <c r="E31" s="16" t="s">
        <v>58</v>
      </c>
      <c r="F31" s="16" t="s">
        <v>59</v>
      </c>
      <c r="G31" s="16" t="s">
        <v>286</v>
      </c>
      <c r="H31" s="16">
        <v>2012</v>
      </c>
      <c r="I31" s="16" t="s">
        <v>16</v>
      </c>
    </row>
    <row r="32" spans="1:9" x14ac:dyDescent="0.25">
      <c r="A32" s="17">
        <v>28</v>
      </c>
      <c r="B32" s="18">
        <v>115</v>
      </c>
      <c r="C32" s="16" t="s">
        <v>339</v>
      </c>
      <c r="D32" s="16" t="s">
        <v>340</v>
      </c>
      <c r="E32" s="16" t="s">
        <v>19</v>
      </c>
      <c r="F32" s="16" t="s">
        <v>20</v>
      </c>
      <c r="G32" s="16" t="s">
        <v>286</v>
      </c>
      <c r="H32" s="16">
        <v>2012</v>
      </c>
      <c r="I32" s="16" t="s">
        <v>16</v>
      </c>
    </row>
    <row r="33" spans="1:9" x14ac:dyDescent="0.25">
      <c r="A33" s="17">
        <v>29</v>
      </c>
      <c r="B33" s="18">
        <v>90</v>
      </c>
      <c r="C33" s="16" t="s">
        <v>341</v>
      </c>
      <c r="D33" s="16" t="s">
        <v>330</v>
      </c>
      <c r="E33" s="16" t="s">
        <v>64</v>
      </c>
      <c r="F33" s="16" t="s">
        <v>65</v>
      </c>
      <c r="G33" s="16" t="s">
        <v>286</v>
      </c>
      <c r="H33" s="16">
        <v>2012</v>
      </c>
      <c r="I33" s="16" t="s">
        <v>16</v>
      </c>
    </row>
    <row r="34" spans="1:9" x14ac:dyDescent="0.25">
      <c r="A34" s="17">
        <v>30</v>
      </c>
      <c r="B34" s="18">
        <v>32</v>
      </c>
      <c r="C34" s="16" t="s">
        <v>342</v>
      </c>
      <c r="D34" s="16" t="s">
        <v>343</v>
      </c>
      <c r="E34" s="16" t="s">
        <v>120</v>
      </c>
      <c r="F34" s="16" t="s">
        <v>121</v>
      </c>
      <c r="G34" s="16" t="s">
        <v>286</v>
      </c>
      <c r="H34" s="16">
        <v>2013</v>
      </c>
      <c r="I34" s="16" t="s">
        <v>16</v>
      </c>
    </row>
    <row r="35" spans="1:9" x14ac:dyDescent="0.25">
      <c r="A35" s="17">
        <v>31</v>
      </c>
      <c r="B35" s="18">
        <v>300</v>
      </c>
      <c r="C35" s="16" t="s">
        <v>344</v>
      </c>
      <c r="D35" s="16" t="s">
        <v>345</v>
      </c>
      <c r="E35" s="16" t="s">
        <v>39</v>
      </c>
      <c r="F35" s="16" t="s">
        <v>40</v>
      </c>
      <c r="G35" s="16" t="s">
        <v>286</v>
      </c>
      <c r="H35" s="16">
        <v>2012</v>
      </c>
      <c r="I35" s="16" t="s">
        <v>16</v>
      </c>
    </row>
    <row r="36" spans="1:9" x14ac:dyDescent="0.25">
      <c r="A36" s="17">
        <v>32</v>
      </c>
      <c r="B36" s="18">
        <v>28</v>
      </c>
      <c r="C36" s="16" t="s">
        <v>346</v>
      </c>
      <c r="D36" s="16" t="s">
        <v>320</v>
      </c>
      <c r="E36" s="16" t="s">
        <v>120</v>
      </c>
      <c r="F36" s="16" t="s">
        <v>121</v>
      </c>
      <c r="G36" s="16" t="s">
        <v>286</v>
      </c>
      <c r="H36" s="16">
        <v>2012</v>
      </c>
      <c r="I36" s="16" t="s">
        <v>16</v>
      </c>
    </row>
    <row r="37" spans="1:9" x14ac:dyDescent="0.25">
      <c r="A37" s="17">
        <v>33</v>
      </c>
      <c r="B37" s="18">
        <v>29</v>
      </c>
      <c r="C37" s="16" t="s">
        <v>347</v>
      </c>
      <c r="D37" s="16" t="s">
        <v>348</v>
      </c>
      <c r="E37" s="16" t="s">
        <v>120</v>
      </c>
      <c r="F37" s="16" t="s">
        <v>121</v>
      </c>
      <c r="G37" s="16" t="s">
        <v>286</v>
      </c>
      <c r="H37" s="16">
        <v>2012</v>
      </c>
      <c r="I37" s="16" t="s">
        <v>16</v>
      </c>
    </row>
    <row r="38" spans="1:9" x14ac:dyDescent="0.25">
      <c r="A38" s="17">
        <v>34</v>
      </c>
      <c r="B38" s="18">
        <v>378</v>
      </c>
      <c r="C38" s="16" t="s">
        <v>349</v>
      </c>
      <c r="D38" s="16" t="s">
        <v>350</v>
      </c>
      <c r="E38" s="16" t="s">
        <v>13</v>
      </c>
      <c r="F38" s="16" t="s">
        <v>14</v>
      </c>
      <c r="G38" s="16" t="s">
        <v>286</v>
      </c>
      <c r="H38" s="16">
        <v>2013</v>
      </c>
      <c r="I38" s="16" t="s">
        <v>16</v>
      </c>
    </row>
    <row r="39" spans="1:9" x14ac:dyDescent="0.25">
      <c r="A39" s="17">
        <v>35</v>
      </c>
      <c r="B39" s="18">
        <v>475</v>
      </c>
      <c r="C39" s="16" t="s">
        <v>351</v>
      </c>
      <c r="D39" s="16" t="s">
        <v>352</v>
      </c>
      <c r="E39" s="16" t="s">
        <v>23</v>
      </c>
      <c r="F39" s="16" t="s">
        <v>70</v>
      </c>
      <c r="G39" s="16" t="s">
        <v>286</v>
      </c>
      <c r="H39" s="16">
        <v>2013</v>
      </c>
      <c r="I39" s="16" t="s">
        <v>16</v>
      </c>
    </row>
    <row r="40" spans="1:9" x14ac:dyDescent="0.25">
      <c r="A40" s="17">
        <v>36</v>
      </c>
      <c r="B40" s="18">
        <v>175</v>
      </c>
      <c r="C40" s="16" t="s">
        <v>353</v>
      </c>
      <c r="D40" s="16" t="s">
        <v>354</v>
      </c>
      <c r="E40" s="16" t="s">
        <v>58</v>
      </c>
      <c r="F40" s="16" t="s">
        <v>59</v>
      </c>
      <c r="G40" s="16" t="s">
        <v>286</v>
      </c>
      <c r="H40" s="16">
        <v>2012</v>
      </c>
      <c r="I40" s="16" t="s">
        <v>16</v>
      </c>
    </row>
    <row r="41" spans="1:9" x14ac:dyDescent="0.25">
      <c r="A41" s="17">
        <v>37</v>
      </c>
      <c r="B41" s="18">
        <v>476</v>
      </c>
      <c r="C41" s="16" t="s">
        <v>355</v>
      </c>
      <c r="D41" s="16" t="s">
        <v>356</v>
      </c>
      <c r="E41" s="16" t="s">
        <v>23</v>
      </c>
      <c r="F41" s="16" t="s">
        <v>70</v>
      </c>
      <c r="G41" s="16" t="s">
        <v>286</v>
      </c>
      <c r="H41" s="16">
        <v>2013</v>
      </c>
      <c r="I41" s="16" t="s">
        <v>16</v>
      </c>
    </row>
    <row r="42" spans="1:9" x14ac:dyDescent="0.25">
      <c r="A42" s="17">
        <v>38</v>
      </c>
      <c r="B42" s="18">
        <v>480</v>
      </c>
      <c r="C42" s="16" t="s">
        <v>311</v>
      </c>
      <c r="D42" s="16" t="s">
        <v>357</v>
      </c>
      <c r="E42" s="16" t="s">
        <v>23</v>
      </c>
      <c r="F42" s="16" t="s">
        <v>70</v>
      </c>
      <c r="G42" s="16" t="s">
        <v>286</v>
      </c>
      <c r="H42" s="16">
        <v>2013</v>
      </c>
      <c r="I42" s="16" t="s">
        <v>16</v>
      </c>
    </row>
    <row r="43" spans="1:9" x14ac:dyDescent="0.25">
      <c r="A43" s="17">
        <v>39</v>
      </c>
      <c r="B43" s="18">
        <v>452</v>
      </c>
      <c r="C43" s="16" t="s">
        <v>358</v>
      </c>
      <c r="D43" s="16" t="s">
        <v>320</v>
      </c>
      <c r="E43" s="16" t="s">
        <v>99</v>
      </c>
      <c r="F43" s="16" t="s">
        <v>100</v>
      </c>
      <c r="G43" s="16" t="s">
        <v>286</v>
      </c>
      <c r="H43" s="16">
        <v>2013</v>
      </c>
      <c r="I43" s="16" t="s">
        <v>16</v>
      </c>
    </row>
    <row r="44" spans="1:9" x14ac:dyDescent="0.25">
      <c r="A44" s="17">
        <v>40</v>
      </c>
      <c r="B44" s="18">
        <v>217</v>
      </c>
      <c r="C44" s="16" t="s">
        <v>359</v>
      </c>
      <c r="D44" s="16" t="s">
        <v>360</v>
      </c>
      <c r="E44" s="16" t="s">
        <v>80</v>
      </c>
      <c r="F44" s="16" t="s">
        <v>81</v>
      </c>
      <c r="G44" s="16" t="s">
        <v>286</v>
      </c>
      <c r="H44" s="16">
        <v>2013</v>
      </c>
      <c r="I44" s="16" t="s">
        <v>16</v>
      </c>
    </row>
    <row r="45" spans="1:9" x14ac:dyDescent="0.25">
      <c r="A45" s="17">
        <v>41</v>
      </c>
      <c r="B45" s="18">
        <v>112</v>
      </c>
      <c r="C45" s="16" t="s">
        <v>361</v>
      </c>
      <c r="D45" s="16" t="s">
        <v>362</v>
      </c>
      <c r="E45" s="16" t="s">
        <v>19</v>
      </c>
      <c r="F45" s="16" t="s">
        <v>20</v>
      </c>
      <c r="G45" s="16" t="s">
        <v>286</v>
      </c>
      <c r="H45" s="16">
        <v>2012</v>
      </c>
      <c r="I45" s="16" t="s">
        <v>16</v>
      </c>
    </row>
    <row r="46" spans="1:9" x14ac:dyDescent="0.25">
      <c r="A46" s="17">
        <v>42</v>
      </c>
      <c r="B46" s="18">
        <v>58</v>
      </c>
      <c r="C46" s="16" t="s">
        <v>363</v>
      </c>
      <c r="D46" s="16" t="s">
        <v>364</v>
      </c>
      <c r="E46" s="16" t="s">
        <v>152</v>
      </c>
      <c r="F46" s="16" t="s">
        <v>153</v>
      </c>
      <c r="G46" s="16" t="s">
        <v>286</v>
      </c>
      <c r="H46" s="16">
        <v>2012</v>
      </c>
      <c r="I46" s="16" t="s">
        <v>16</v>
      </c>
    </row>
    <row r="47" spans="1:9" x14ac:dyDescent="0.25">
      <c r="A47" s="17">
        <v>43</v>
      </c>
      <c r="B47" s="18">
        <v>262</v>
      </c>
      <c r="C47" s="16" t="s">
        <v>365</v>
      </c>
      <c r="D47" s="16" t="s">
        <v>366</v>
      </c>
      <c r="E47" s="16" t="s">
        <v>299</v>
      </c>
      <c r="F47" s="16" t="s">
        <v>300</v>
      </c>
      <c r="G47" s="16" t="s">
        <v>286</v>
      </c>
      <c r="H47" s="16">
        <v>2013</v>
      </c>
      <c r="I47" s="16" t="s">
        <v>16</v>
      </c>
    </row>
    <row r="48" spans="1:9" x14ac:dyDescent="0.25">
      <c r="A48" s="17">
        <v>44</v>
      </c>
      <c r="B48" s="18">
        <v>481</v>
      </c>
      <c r="C48" s="16" t="s">
        <v>367</v>
      </c>
      <c r="D48" s="16" t="s">
        <v>368</v>
      </c>
      <c r="E48" s="16" t="s">
        <v>23</v>
      </c>
      <c r="F48" s="16" t="s">
        <v>70</v>
      </c>
      <c r="G48" s="16" t="s">
        <v>286</v>
      </c>
      <c r="H48" s="16">
        <v>2013</v>
      </c>
      <c r="I48" s="16" t="s">
        <v>16</v>
      </c>
    </row>
    <row r="49" spans="1:9" x14ac:dyDescent="0.25">
      <c r="A49" s="17">
        <v>45</v>
      </c>
      <c r="B49" s="18">
        <v>593</v>
      </c>
      <c r="C49" s="16" t="s">
        <v>369</v>
      </c>
      <c r="D49" s="16" t="s">
        <v>370</v>
      </c>
      <c r="E49" s="16" t="s">
        <v>371</v>
      </c>
      <c r="F49" s="16" t="s">
        <v>372</v>
      </c>
      <c r="G49" s="16" t="s">
        <v>286</v>
      </c>
      <c r="H49" s="16">
        <v>0</v>
      </c>
      <c r="I49" s="16" t="s">
        <v>16</v>
      </c>
    </row>
    <row r="50" spans="1:9" x14ac:dyDescent="0.25">
      <c r="A50" s="17">
        <v>46</v>
      </c>
      <c r="B50" s="18">
        <v>383</v>
      </c>
      <c r="C50" s="16" t="s">
        <v>373</v>
      </c>
      <c r="D50" s="16" t="s">
        <v>314</v>
      </c>
      <c r="E50" s="16" t="s">
        <v>13</v>
      </c>
      <c r="F50" s="16" t="s">
        <v>14</v>
      </c>
      <c r="G50" s="16" t="s">
        <v>286</v>
      </c>
      <c r="H50" s="16">
        <v>2013</v>
      </c>
      <c r="I50" s="16" t="s">
        <v>16</v>
      </c>
    </row>
    <row r="51" spans="1:9" x14ac:dyDescent="0.25">
      <c r="A51" s="17">
        <v>47</v>
      </c>
      <c r="B51" s="18">
        <v>114</v>
      </c>
      <c r="C51" s="16" t="s">
        <v>339</v>
      </c>
      <c r="D51" s="16" t="s">
        <v>374</v>
      </c>
      <c r="E51" s="16" t="s">
        <v>19</v>
      </c>
      <c r="F51" s="16" t="s">
        <v>20</v>
      </c>
      <c r="G51" s="16" t="s">
        <v>286</v>
      </c>
      <c r="H51" s="16">
        <v>2012</v>
      </c>
      <c r="I51" s="16" t="s">
        <v>16</v>
      </c>
    </row>
    <row r="52" spans="1:9" x14ac:dyDescent="0.25">
      <c r="A52" s="17">
        <v>48</v>
      </c>
      <c r="B52" s="18">
        <v>377</v>
      </c>
      <c r="C52" s="16" t="s">
        <v>375</v>
      </c>
      <c r="D52" s="16" t="s">
        <v>376</v>
      </c>
      <c r="E52" s="16" t="s">
        <v>13</v>
      </c>
      <c r="F52" s="16" t="s">
        <v>14</v>
      </c>
      <c r="G52" s="16" t="s">
        <v>286</v>
      </c>
      <c r="H52" s="16">
        <v>2013</v>
      </c>
      <c r="I52" s="16" t="s">
        <v>16</v>
      </c>
    </row>
    <row r="53" spans="1:9" x14ac:dyDescent="0.25">
      <c r="A53" s="17">
        <v>49</v>
      </c>
      <c r="B53" s="18">
        <v>178</v>
      </c>
      <c r="C53" s="16" t="s">
        <v>377</v>
      </c>
      <c r="D53" s="16" t="s">
        <v>378</v>
      </c>
      <c r="E53" s="16" t="s">
        <v>58</v>
      </c>
      <c r="F53" s="16" t="s">
        <v>59</v>
      </c>
      <c r="G53" s="16" t="s">
        <v>286</v>
      </c>
      <c r="H53" s="16">
        <v>2012</v>
      </c>
      <c r="I53" s="16" t="s">
        <v>16</v>
      </c>
    </row>
    <row r="54" spans="1:9" x14ac:dyDescent="0.25">
      <c r="A54" s="17">
        <v>50</v>
      </c>
      <c r="B54" s="18">
        <v>408</v>
      </c>
      <c r="C54" s="16" t="s">
        <v>379</v>
      </c>
      <c r="D54" s="16" t="s">
        <v>366</v>
      </c>
      <c r="E54" s="16" t="s">
        <v>27</v>
      </c>
      <c r="F54" s="16" t="s">
        <v>28</v>
      </c>
      <c r="G54" s="16" t="s">
        <v>286</v>
      </c>
      <c r="H54" s="16">
        <v>2013</v>
      </c>
      <c r="I54" s="16" t="s">
        <v>16</v>
      </c>
    </row>
    <row r="55" spans="1:9" x14ac:dyDescent="0.25">
      <c r="A55" s="17">
        <v>51</v>
      </c>
      <c r="B55" s="18">
        <v>446</v>
      </c>
      <c r="C55" s="16" t="s">
        <v>380</v>
      </c>
      <c r="D55" s="16" t="s">
        <v>288</v>
      </c>
      <c r="E55" s="16" t="s">
        <v>99</v>
      </c>
      <c r="F55" s="16" t="s">
        <v>100</v>
      </c>
      <c r="G55" s="16" t="s">
        <v>286</v>
      </c>
      <c r="H55" s="16">
        <v>2012</v>
      </c>
      <c r="I55" s="16" t="s">
        <v>16</v>
      </c>
    </row>
    <row r="56" spans="1:9" x14ac:dyDescent="0.25">
      <c r="A56" s="17">
        <v>52</v>
      </c>
      <c r="B56" s="18">
        <v>455</v>
      </c>
      <c r="C56" s="16" t="s">
        <v>381</v>
      </c>
      <c r="D56" s="16" t="s">
        <v>382</v>
      </c>
      <c r="E56" s="16" t="s">
        <v>99</v>
      </c>
      <c r="F56" s="16" t="s">
        <v>100</v>
      </c>
      <c r="G56" s="16" t="s">
        <v>286</v>
      </c>
      <c r="H56" s="16">
        <v>2013</v>
      </c>
      <c r="I56" s="16" t="s">
        <v>16</v>
      </c>
    </row>
    <row r="57" spans="1:9" x14ac:dyDescent="0.25">
      <c r="A57" s="17">
        <v>53</v>
      </c>
      <c r="B57" s="18">
        <v>258</v>
      </c>
      <c r="C57" s="16" t="s">
        <v>383</v>
      </c>
      <c r="D57" s="16" t="s">
        <v>384</v>
      </c>
      <c r="E57" s="16" t="s">
        <v>51</v>
      </c>
      <c r="F57" s="16" t="s">
        <v>52</v>
      </c>
      <c r="G57" s="16" t="s">
        <v>286</v>
      </c>
      <c r="H57" s="16">
        <v>2012</v>
      </c>
      <c r="I57" s="16" t="s">
        <v>16</v>
      </c>
    </row>
    <row r="58" spans="1:9" x14ac:dyDescent="0.25">
      <c r="A58" s="17">
        <v>54</v>
      </c>
      <c r="B58" s="18">
        <v>82</v>
      </c>
      <c r="C58" s="16" t="s">
        <v>385</v>
      </c>
      <c r="D58" s="16" t="s">
        <v>386</v>
      </c>
      <c r="E58" s="16" t="s">
        <v>64</v>
      </c>
      <c r="F58" s="16" t="s">
        <v>65</v>
      </c>
      <c r="G58" s="16" t="s">
        <v>286</v>
      </c>
      <c r="H58" s="16">
        <v>2012</v>
      </c>
      <c r="I58" s="16" t="s">
        <v>16</v>
      </c>
    </row>
    <row r="59" spans="1:9" x14ac:dyDescent="0.25">
      <c r="A59" s="17">
        <v>55</v>
      </c>
      <c r="B59" s="18">
        <v>479</v>
      </c>
      <c r="C59" s="16" t="s">
        <v>387</v>
      </c>
      <c r="D59" s="16" t="s">
        <v>388</v>
      </c>
      <c r="E59" s="16" t="s">
        <v>13</v>
      </c>
      <c r="F59" s="16" t="s">
        <v>14</v>
      </c>
      <c r="G59" s="16" t="s">
        <v>286</v>
      </c>
      <c r="H59" s="16">
        <v>2013</v>
      </c>
      <c r="I59" s="16" t="s">
        <v>16</v>
      </c>
    </row>
    <row r="60" spans="1:9" x14ac:dyDescent="0.25">
      <c r="A60" s="17">
        <v>56</v>
      </c>
      <c r="B60" s="18">
        <v>59</v>
      </c>
      <c r="C60" s="16" t="s">
        <v>389</v>
      </c>
      <c r="D60" s="16" t="s">
        <v>390</v>
      </c>
      <c r="E60" s="16" t="s">
        <v>152</v>
      </c>
      <c r="F60" s="16" t="s">
        <v>153</v>
      </c>
      <c r="G60" s="16" t="s">
        <v>286</v>
      </c>
      <c r="H60" s="16">
        <v>2012</v>
      </c>
      <c r="I60" s="16" t="s">
        <v>16</v>
      </c>
    </row>
    <row r="61" spans="1:9" x14ac:dyDescent="0.25">
      <c r="A61" s="17">
        <v>57</v>
      </c>
      <c r="B61" s="18">
        <v>27</v>
      </c>
      <c r="C61" s="16" t="s">
        <v>391</v>
      </c>
      <c r="D61" s="16" t="s">
        <v>392</v>
      </c>
      <c r="E61" s="16" t="s">
        <v>120</v>
      </c>
      <c r="F61" s="16" t="s">
        <v>121</v>
      </c>
      <c r="G61" s="16" t="s">
        <v>286</v>
      </c>
      <c r="H61" s="16">
        <v>2012</v>
      </c>
      <c r="I61" s="16" t="s">
        <v>16</v>
      </c>
    </row>
    <row r="62" spans="1:9" x14ac:dyDescent="0.25">
      <c r="A62" s="17">
        <v>58</v>
      </c>
      <c r="B62" s="18">
        <v>451</v>
      </c>
      <c r="C62" s="16" t="s">
        <v>393</v>
      </c>
      <c r="D62" s="16" t="s">
        <v>394</v>
      </c>
      <c r="E62" s="16" t="s">
        <v>99</v>
      </c>
      <c r="F62" s="16" t="s">
        <v>100</v>
      </c>
      <c r="G62" s="16" t="s">
        <v>286</v>
      </c>
      <c r="H62" s="16">
        <v>2013</v>
      </c>
      <c r="I62" s="16" t="s">
        <v>16</v>
      </c>
    </row>
    <row r="63" spans="1:9" x14ac:dyDescent="0.25">
      <c r="A63" s="17">
        <v>59</v>
      </c>
      <c r="B63" s="18">
        <v>478</v>
      </c>
      <c r="C63" s="16" t="s">
        <v>395</v>
      </c>
      <c r="D63" s="16" t="s">
        <v>396</v>
      </c>
      <c r="E63" s="16" t="s">
        <v>23</v>
      </c>
      <c r="F63" s="16" t="s">
        <v>70</v>
      </c>
      <c r="G63" s="16" t="s">
        <v>286</v>
      </c>
      <c r="H63" s="16">
        <v>2013</v>
      </c>
      <c r="I63" s="16" t="s">
        <v>16</v>
      </c>
    </row>
    <row r="64" spans="1:9" x14ac:dyDescent="0.25">
      <c r="A64" s="17">
        <v>60</v>
      </c>
      <c r="B64" s="18">
        <v>30</v>
      </c>
      <c r="C64" s="16" t="s">
        <v>397</v>
      </c>
      <c r="D64" s="16" t="s">
        <v>398</v>
      </c>
      <c r="E64" s="16" t="s">
        <v>120</v>
      </c>
      <c r="F64" s="16" t="s">
        <v>121</v>
      </c>
      <c r="G64" s="16" t="s">
        <v>286</v>
      </c>
      <c r="H64" s="16">
        <v>2013</v>
      </c>
      <c r="I64" s="16" t="s">
        <v>16</v>
      </c>
    </row>
    <row r="65" spans="1:9" x14ac:dyDescent="0.25">
      <c r="A65" s="17">
        <v>61</v>
      </c>
      <c r="B65" s="18">
        <v>24</v>
      </c>
      <c r="C65" s="16" t="s">
        <v>399</v>
      </c>
      <c r="D65" s="16" t="s">
        <v>400</v>
      </c>
      <c r="E65" s="16" t="s">
        <v>120</v>
      </c>
      <c r="F65" s="16" t="s">
        <v>121</v>
      </c>
      <c r="G65" s="16" t="s">
        <v>286</v>
      </c>
      <c r="H65" s="16">
        <v>2013</v>
      </c>
      <c r="I65" s="16" t="s">
        <v>16</v>
      </c>
    </row>
    <row r="66" spans="1:9" x14ac:dyDescent="0.25">
      <c r="A66" s="17">
        <v>62</v>
      </c>
      <c r="B66" s="18">
        <v>7</v>
      </c>
      <c r="C66" s="16" t="s">
        <v>401</v>
      </c>
      <c r="D66" s="16" t="s">
        <v>402</v>
      </c>
      <c r="E66" s="16" t="s">
        <v>35</v>
      </c>
      <c r="F66" s="16" t="s">
        <v>36</v>
      </c>
      <c r="G66" s="16" t="s">
        <v>286</v>
      </c>
      <c r="H66" s="16">
        <v>2012</v>
      </c>
      <c r="I66" s="16" t="s">
        <v>16</v>
      </c>
    </row>
    <row r="67" spans="1:9" x14ac:dyDescent="0.25">
      <c r="A67" s="17">
        <v>63</v>
      </c>
      <c r="B67" s="18">
        <v>118</v>
      </c>
      <c r="C67" s="16" t="s">
        <v>403</v>
      </c>
      <c r="D67" s="16" t="s">
        <v>404</v>
      </c>
      <c r="E67" s="16" t="s">
        <v>19</v>
      </c>
      <c r="F67" s="16" t="s">
        <v>20</v>
      </c>
      <c r="G67" s="16" t="s">
        <v>286</v>
      </c>
      <c r="H67" s="16">
        <v>2012</v>
      </c>
      <c r="I67" s="16" t="s">
        <v>16</v>
      </c>
    </row>
    <row r="68" spans="1:9" x14ac:dyDescent="0.25">
      <c r="A68" s="17">
        <v>64</v>
      </c>
      <c r="B68" s="18">
        <v>256</v>
      </c>
      <c r="C68" s="16" t="s">
        <v>405</v>
      </c>
      <c r="D68" s="16" t="s">
        <v>406</v>
      </c>
      <c r="E68" s="16" t="s">
        <v>51</v>
      </c>
      <c r="F68" s="16" t="s">
        <v>52</v>
      </c>
      <c r="G68" s="16" t="s">
        <v>286</v>
      </c>
      <c r="H68" s="16">
        <v>2012</v>
      </c>
      <c r="I68" s="16" t="s">
        <v>16</v>
      </c>
    </row>
    <row r="69" spans="1:9" x14ac:dyDescent="0.25">
      <c r="A69" s="17">
        <v>65</v>
      </c>
      <c r="B69" s="18">
        <v>519</v>
      </c>
      <c r="C69" s="16" t="s">
        <v>407</v>
      </c>
      <c r="D69" s="16" t="s">
        <v>408</v>
      </c>
      <c r="E69" s="16" t="s">
        <v>409</v>
      </c>
      <c r="F69" s="16" t="s">
        <v>410</v>
      </c>
      <c r="G69" s="16" t="s">
        <v>286</v>
      </c>
      <c r="H69" s="16">
        <v>2012</v>
      </c>
      <c r="I69" s="16" t="s">
        <v>16</v>
      </c>
    </row>
    <row r="70" spans="1:9" x14ac:dyDescent="0.25">
      <c r="A70" s="14">
        <v>66</v>
      </c>
      <c r="B70" s="18">
        <v>94</v>
      </c>
      <c r="C70" s="16" t="s">
        <v>411</v>
      </c>
      <c r="D70" s="16" t="s">
        <v>412</v>
      </c>
      <c r="E70" s="16" t="s">
        <v>64</v>
      </c>
      <c r="F70" s="16" t="s">
        <v>65</v>
      </c>
      <c r="G70" s="16" t="s">
        <v>286</v>
      </c>
      <c r="H70" s="16">
        <v>2013</v>
      </c>
      <c r="I70" s="16" t="s">
        <v>16</v>
      </c>
    </row>
    <row r="71" spans="1:9" x14ac:dyDescent="0.25">
      <c r="A71" s="17">
        <v>67</v>
      </c>
      <c r="B71" s="18">
        <v>297</v>
      </c>
      <c r="C71" s="16" t="s">
        <v>413</v>
      </c>
      <c r="D71" s="16" t="s">
        <v>414</v>
      </c>
      <c r="E71" s="16" t="s">
        <v>39</v>
      </c>
      <c r="F71" s="16" t="s">
        <v>40</v>
      </c>
      <c r="G71" s="16" t="s">
        <v>286</v>
      </c>
      <c r="H71" s="16">
        <v>2013</v>
      </c>
      <c r="I71" s="16" t="s">
        <v>16</v>
      </c>
    </row>
    <row r="72" spans="1:9" x14ac:dyDescent="0.25">
      <c r="A72" s="17">
        <v>68</v>
      </c>
      <c r="B72" s="18">
        <v>301</v>
      </c>
      <c r="C72" s="16" t="s">
        <v>415</v>
      </c>
      <c r="D72" s="16" t="s">
        <v>416</v>
      </c>
      <c r="E72" s="16" t="s">
        <v>39</v>
      </c>
      <c r="F72" s="16" t="s">
        <v>40</v>
      </c>
      <c r="G72" s="16" t="s">
        <v>286</v>
      </c>
      <c r="H72" s="16">
        <v>2013</v>
      </c>
      <c r="I72" s="16" t="s">
        <v>16</v>
      </c>
    </row>
    <row r="73" spans="1:9" x14ac:dyDescent="0.25">
      <c r="A73" s="17">
        <v>69</v>
      </c>
      <c r="B73" s="18">
        <v>219</v>
      </c>
      <c r="C73" s="16" t="s">
        <v>417</v>
      </c>
      <c r="D73" s="16" t="s">
        <v>418</v>
      </c>
      <c r="E73" s="16" t="s">
        <v>80</v>
      </c>
      <c r="F73" s="16" t="s">
        <v>81</v>
      </c>
      <c r="G73" s="16" t="s">
        <v>286</v>
      </c>
      <c r="H73" s="16">
        <v>2013</v>
      </c>
      <c r="I73" s="16" t="s">
        <v>16</v>
      </c>
    </row>
    <row r="74" spans="1:9" x14ac:dyDescent="0.25">
      <c r="A74" s="17">
        <v>70</v>
      </c>
      <c r="B74" s="18">
        <v>303</v>
      </c>
      <c r="C74" s="16" t="s">
        <v>419</v>
      </c>
      <c r="D74" s="16" t="s">
        <v>382</v>
      </c>
      <c r="E74" s="16" t="s">
        <v>39</v>
      </c>
      <c r="F74" s="16" t="s">
        <v>40</v>
      </c>
      <c r="G74" s="16" t="s">
        <v>286</v>
      </c>
      <c r="H74" s="16">
        <v>2013</v>
      </c>
      <c r="I74" s="16" t="s">
        <v>16</v>
      </c>
    </row>
    <row r="75" spans="1:9" x14ac:dyDescent="0.25">
      <c r="A75" s="17">
        <v>71</v>
      </c>
      <c r="B75" s="18">
        <v>214</v>
      </c>
      <c r="C75" s="16" t="s">
        <v>420</v>
      </c>
      <c r="D75" s="16" t="s">
        <v>421</v>
      </c>
      <c r="E75" s="16" t="s">
        <v>80</v>
      </c>
      <c r="F75" s="16" t="s">
        <v>81</v>
      </c>
      <c r="G75" s="16" t="s">
        <v>286</v>
      </c>
      <c r="H75" s="16">
        <v>2013</v>
      </c>
      <c r="I75" s="16" t="s">
        <v>16</v>
      </c>
    </row>
    <row r="76" spans="1:9" x14ac:dyDescent="0.25">
      <c r="A76" s="14">
        <v>72</v>
      </c>
      <c r="B76" s="18">
        <v>120</v>
      </c>
      <c r="C76" s="16" t="s">
        <v>422</v>
      </c>
      <c r="D76" s="16" t="s">
        <v>423</v>
      </c>
      <c r="E76" s="16" t="s">
        <v>19</v>
      </c>
      <c r="F76" s="16" t="s">
        <v>20</v>
      </c>
      <c r="G76" s="16" t="s">
        <v>286</v>
      </c>
      <c r="H76" s="16">
        <v>2013</v>
      </c>
      <c r="I76" s="16" t="s">
        <v>16</v>
      </c>
    </row>
    <row r="77" spans="1:9" x14ac:dyDescent="0.25">
      <c r="A77" s="17">
        <v>73</v>
      </c>
      <c r="B77" s="18">
        <v>385</v>
      </c>
      <c r="C77" s="16" t="s">
        <v>424</v>
      </c>
      <c r="D77" s="16" t="s">
        <v>425</v>
      </c>
      <c r="E77" s="16" t="s">
        <v>13</v>
      </c>
      <c r="F77" s="16" t="s">
        <v>14</v>
      </c>
      <c r="G77" s="16" t="s">
        <v>286</v>
      </c>
      <c r="H77" s="16">
        <v>2012</v>
      </c>
      <c r="I77" s="16" t="s">
        <v>16</v>
      </c>
    </row>
    <row r="78" spans="1:9" x14ac:dyDescent="0.25">
      <c r="A78" s="17">
        <v>74</v>
      </c>
      <c r="B78" s="18">
        <v>409</v>
      </c>
      <c r="C78" s="16" t="s">
        <v>426</v>
      </c>
      <c r="D78" s="16" t="s">
        <v>427</v>
      </c>
      <c r="E78" s="16" t="s">
        <v>27</v>
      </c>
      <c r="F78" s="16" t="s">
        <v>28</v>
      </c>
      <c r="G78" s="16" t="s">
        <v>286</v>
      </c>
      <c r="H78" s="16">
        <v>2013</v>
      </c>
      <c r="I78" s="16" t="s">
        <v>16</v>
      </c>
    </row>
    <row r="79" spans="1:9" x14ac:dyDescent="0.25">
      <c r="A79" s="17">
        <v>75</v>
      </c>
      <c r="B79" s="18">
        <v>298</v>
      </c>
      <c r="C79" s="16" t="s">
        <v>428</v>
      </c>
      <c r="D79" s="16" t="s">
        <v>308</v>
      </c>
      <c r="E79" s="16" t="s">
        <v>39</v>
      </c>
      <c r="F79" s="16" t="s">
        <v>40</v>
      </c>
      <c r="G79" s="16" t="s">
        <v>286</v>
      </c>
      <c r="H79" s="16">
        <v>2014</v>
      </c>
      <c r="I79" s="16" t="s">
        <v>16</v>
      </c>
    </row>
    <row r="80" spans="1:9" x14ac:dyDescent="0.25">
      <c r="A80" s="17">
        <v>76</v>
      </c>
      <c r="B80" s="18">
        <v>83</v>
      </c>
      <c r="C80" s="16" t="s">
        <v>429</v>
      </c>
      <c r="D80" s="16" t="s">
        <v>330</v>
      </c>
      <c r="E80" s="16" t="s">
        <v>64</v>
      </c>
      <c r="F80" s="16" t="s">
        <v>65</v>
      </c>
      <c r="G80" s="16" t="s">
        <v>286</v>
      </c>
      <c r="H80" s="16">
        <v>2012</v>
      </c>
      <c r="I80" s="16" t="s">
        <v>16</v>
      </c>
    </row>
    <row r="81" spans="1:9" x14ac:dyDescent="0.25">
      <c r="A81" s="17">
        <v>77</v>
      </c>
      <c r="B81" s="18">
        <v>376</v>
      </c>
      <c r="C81" s="16" t="s">
        <v>430</v>
      </c>
      <c r="D81" s="16" t="s">
        <v>431</v>
      </c>
      <c r="E81" s="16" t="s">
        <v>13</v>
      </c>
      <c r="F81" s="16" t="s">
        <v>14</v>
      </c>
      <c r="G81" s="16" t="s">
        <v>286</v>
      </c>
      <c r="H81" s="16">
        <v>2013</v>
      </c>
      <c r="I81" s="16" t="s">
        <v>16</v>
      </c>
    </row>
    <row r="82" spans="1:9" x14ac:dyDescent="0.25">
      <c r="A82" s="14">
        <v>78</v>
      </c>
      <c r="B82" s="18">
        <v>255</v>
      </c>
      <c r="C82" s="16" t="s">
        <v>432</v>
      </c>
      <c r="D82" s="16" t="s">
        <v>433</v>
      </c>
      <c r="E82" s="16" t="s">
        <v>51</v>
      </c>
      <c r="F82" s="16" t="s">
        <v>52</v>
      </c>
      <c r="G82" s="16" t="s">
        <v>286</v>
      </c>
      <c r="H82" s="16">
        <v>2012</v>
      </c>
      <c r="I82" s="16" t="s">
        <v>16</v>
      </c>
    </row>
    <row r="83" spans="1:9" x14ac:dyDescent="0.25">
      <c r="A83" s="17">
        <v>79</v>
      </c>
      <c r="B83" s="18">
        <v>2</v>
      </c>
      <c r="C83" s="16" t="s">
        <v>434</v>
      </c>
      <c r="D83" s="16" t="s">
        <v>435</v>
      </c>
      <c r="E83" s="16" t="s">
        <v>35</v>
      </c>
      <c r="F83" s="16" t="s">
        <v>36</v>
      </c>
      <c r="G83" s="16" t="s">
        <v>286</v>
      </c>
      <c r="H83" s="16">
        <v>2012</v>
      </c>
      <c r="I83" s="16" t="s">
        <v>16</v>
      </c>
    </row>
    <row r="84" spans="1:9" x14ac:dyDescent="0.25">
      <c r="A84" s="17">
        <v>80</v>
      </c>
      <c r="B84" s="18">
        <v>171</v>
      </c>
      <c r="C84" s="16" t="s">
        <v>436</v>
      </c>
      <c r="D84" s="16" t="s">
        <v>421</v>
      </c>
      <c r="E84" s="16" t="s">
        <v>58</v>
      </c>
      <c r="F84" s="16" t="s">
        <v>59</v>
      </c>
      <c r="G84" s="16" t="s">
        <v>286</v>
      </c>
      <c r="H84" s="16">
        <v>2012</v>
      </c>
      <c r="I84" s="16" t="s">
        <v>16</v>
      </c>
    </row>
    <row r="85" spans="1:9" x14ac:dyDescent="0.25">
      <c r="A85" s="17">
        <v>81</v>
      </c>
      <c r="B85" s="18">
        <v>329</v>
      </c>
      <c r="C85" s="16" t="s">
        <v>437</v>
      </c>
      <c r="D85" s="16" t="s">
        <v>438</v>
      </c>
      <c r="E85" s="16" t="s">
        <v>47</v>
      </c>
      <c r="F85" s="16" t="s">
        <v>48</v>
      </c>
      <c r="G85" s="16" t="s">
        <v>286</v>
      </c>
      <c r="H85" s="16">
        <v>2012</v>
      </c>
      <c r="I85" s="16" t="s">
        <v>16</v>
      </c>
    </row>
    <row r="86" spans="1:9" x14ac:dyDescent="0.25">
      <c r="A86" s="17">
        <v>82</v>
      </c>
      <c r="B86" s="18">
        <v>259</v>
      </c>
      <c r="C86" s="16" t="s">
        <v>439</v>
      </c>
      <c r="D86" s="16" t="s">
        <v>440</v>
      </c>
      <c r="E86" s="16" t="s">
        <v>51</v>
      </c>
      <c r="F86" s="16" t="s">
        <v>52</v>
      </c>
      <c r="G86" s="16" t="s">
        <v>286</v>
      </c>
      <c r="H86" s="16">
        <v>2012</v>
      </c>
      <c r="I86" s="16" t="s">
        <v>16</v>
      </c>
    </row>
    <row r="87" spans="1:9" x14ac:dyDescent="0.25">
      <c r="A87" s="17">
        <v>83</v>
      </c>
      <c r="B87" s="18">
        <v>57</v>
      </c>
      <c r="C87" s="16" t="s">
        <v>441</v>
      </c>
      <c r="D87" s="16" t="s">
        <v>442</v>
      </c>
      <c r="E87" s="16" t="s">
        <v>152</v>
      </c>
      <c r="F87" s="16" t="s">
        <v>153</v>
      </c>
      <c r="G87" s="16" t="s">
        <v>286</v>
      </c>
      <c r="H87" s="16">
        <v>2012</v>
      </c>
      <c r="I87" s="16" t="s">
        <v>16</v>
      </c>
    </row>
    <row r="88" spans="1:9" x14ac:dyDescent="0.25">
      <c r="A88" s="14">
        <v>84</v>
      </c>
      <c r="B88" s="18">
        <v>257</v>
      </c>
      <c r="C88" s="16" t="s">
        <v>443</v>
      </c>
      <c r="D88" s="16" t="s">
        <v>444</v>
      </c>
      <c r="E88" s="16" t="s">
        <v>51</v>
      </c>
      <c r="F88" s="16" t="s">
        <v>52</v>
      </c>
      <c r="G88" s="16" t="s">
        <v>286</v>
      </c>
      <c r="H88" s="16">
        <v>2012</v>
      </c>
      <c r="I88" s="16" t="s">
        <v>16</v>
      </c>
    </row>
    <row r="89" spans="1:9" x14ac:dyDescent="0.25">
      <c r="A89" s="17">
        <v>85</v>
      </c>
      <c r="B89" s="18">
        <v>3</v>
      </c>
      <c r="C89" s="16" t="s">
        <v>445</v>
      </c>
      <c r="D89" s="16" t="s">
        <v>386</v>
      </c>
      <c r="E89" s="16" t="s">
        <v>35</v>
      </c>
      <c r="F89" s="16" t="s">
        <v>36</v>
      </c>
      <c r="G89" s="16" t="s">
        <v>286</v>
      </c>
      <c r="H89" s="16">
        <v>2012</v>
      </c>
      <c r="I89" s="16" t="s">
        <v>16</v>
      </c>
    </row>
    <row r="90" spans="1:9" x14ac:dyDescent="0.25">
      <c r="A90" s="17">
        <v>86</v>
      </c>
      <c r="B90" s="18">
        <v>412</v>
      </c>
      <c r="C90" s="16" t="s">
        <v>446</v>
      </c>
      <c r="D90" s="16" t="s">
        <v>447</v>
      </c>
      <c r="E90" s="16" t="s">
        <v>27</v>
      </c>
      <c r="F90" s="16" t="s">
        <v>28</v>
      </c>
      <c r="G90" s="16" t="s">
        <v>286</v>
      </c>
      <c r="H90" s="16">
        <v>2013</v>
      </c>
      <c r="I90" s="16" t="s">
        <v>16</v>
      </c>
    </row>
    <row r="91" spans="1:9" x14ac:dyDescent="0.25">
      <c r="A91" s="17">
        <v>87</v>
      </c>
      <c r="B91" s="18">
        <v>590</v>
      </c>
      <c r="C91" s="16" t="s">
        <v>448</v>
      </c>
      <c r="D91" s="16" t="s">
        <v>352</v>
      </c>
      <c r="E91" s="16" t="s">
        <v>51</v>
      </c>
      <c r="F91" s="16" t="s">
        <v>52</v>
      </c>
      <c r="G91" s="16" t="s">
        <v>286</v>
      </c>
      <c r="H91" s="16">
        <v>0</v>
      </c>
      <c r="I91" s="16" t="s">
        <v>16</v>
      </c>
    </row>
    <row r="92" spans="1:9" x14ac:dyDescent="0.25">
      <c r="A92" s="17">
        <v>88</v>
      </c>
      <c r="B92" s="18">
        <v>299</v>
      </c>
      <c r="C92" s="16" t="s">
        <v>449</v>
      </c>
      <c r="D92" s="16" t="s">
        <v>450</v>
      </c>
      <c r="E92" s="16" t="s">
        <v>39</v>
      </c>
      <c r="F92" s="16" t="s">
        <v>40</v>
      </c>
      <c r="G92" s="16" t="s">
        <v>286</v>
      </c>
      <c r="H92" s="16">
        <v>2013</v>
      </c>
      <c r="I92" s="16" t="s">
        <v>16</v>
      </c>
    </row>
    <row r="93" spans="1:9" x14ac:dyDescent="0.25">
      <c r="A93" s="17">
        <v>89</v>
      </c>
      <c r="B93" s="18">
        <v>302</v>
      </c>
      <c r="C93" s="16" t="s">
        <v>451</v>
      </c>
      <c r="D93" s="16" t="s">
        <v>452</v>
      </c>
      <c r="E93" s="16" t="s">
        <v>39</v>
      </c>
      <c r="F93" s="16" t="s">
        <v>40</v>
      </c>
      <c r="G93" s="16" t="s">
        <v>286</v>
      </c>
      <c r="H93" s="16">
        <v>2013</v>
      </c>
      <c r="I93" s="16" t="s">
        <v>16</v>
      </c>
    </row>
    <row r="94" spans="1:9" x14ac:dyDescent="0.25">
      <c r="A94" s="17">
        <v>90</v>
      </c>
      <c r="B94" s="18">
        <v>176</v>
      </c>
      <c r="C94" s="16" t="s">
        <v>453</v>
      </c>
      <c r="D94" s="16" t="s">
        <v>454</v>
      </c>
      <c r="E94" s="16" t="s">
        <v>58</v>
      </c>
      <c r="F94" s="16" t="s">
        <v>59</v>
      </c>
      <c r="G94" s="16" t="s">
        <v>286</v>
      </c>
      <c r="H94" s="16">
        <v>2012</v>
      </c>
      <c r="I94" s="16" t="s">
        <v>16</v>
      </c>
    </row>
    <row r="95" spans="1:9" x14ac:dyDescent="0.25">
      <c r="A95" s="17">
        <v>91</v>
      </c>
      <c r="B95" s="18">
        <v>91</v>
      </c>
      <c r="C95" s="16" t="s">
        <v>455</v>
      </c>
      <c r="D95" s="16" t="s">
        <v>456</v>
      </c>
      <c r="E95" s="16" t="s">
        <v>64</v>
      </c>
      <c r="F95" s="16" t="s">
        <v>65</v>
      </c>
      <c r="G95" s="16" t="s">
        <v>286</v>
      </c>
      <c r="H95" s="16">
        <v>2013</v>
      </c>
      <c r="I95" s="16" t="s">
        <v>16</v>
      </c>
    </row>
    <row r="96" spans="1:9" x14ac:dyDescent="0.25">
      <c r="A96" s="17">
        <v>92</v>
      </c>
      <c r="B96" s="18">
        <v>6</v>
      </c>
      <c r="C96" s="16" t="s">
        <v>457</v>
      </c>
      <c r="D96" s="16" t="s">
        <v>458</v>
      </c>
      <c r="E96" s="16" t="s">
        <v>35</v>
      </c>
      <c r="F96" s="16" t="s">
        <v>36</v>
      </c>
      <c r="G96" s="16" t="s">
        <v>286</v>
      </c>
      <c r="H96" s="16">
        <v>2012</v>
      </c>
      <c r="I96" s="16" t="s">
        <v>16</v>
      </c>
    </row>
    <row r="97" spans="1:9" x14ac:dyDescent="0.25">
      <c r="A97" s="17">
        <v>93</v>
      </c>
      <c r="B97" s="18">
        <v>93</v>
      </c>
      <c r="C97" s="16" t="s">
        <v>455</v>
      </c>
      <c r="D97" s="16" t="s">
        <v>368</v>
      </c>
      <c r="E97" s="16" t="s">
        <v>64</v>
      </c>
      <c r="F97" s="16" t="s">
        <v>65</v>
      </c>
      <c r="G97" s="16" t="s">
        <v>286</v>
      </c>
      <c r="H97" s="16">
        <v>2013</v>
      </c>
      <c r="I97" s="16" t="s">
        <v>16</v>
      </c>
    </row>
    <row r="98" spans="1:9" x14ac:dyDescent="0.25">
      <c r="A98" s="17">
        <v>94</v>
      </c>
      <c r="B98" s="18">
        <v>555</v>
      </c>
      <c r="C98" s="16" t="s">
        <v>459</v>
      </c>
      <c r="D98" s="16" t="s">
        <v>460</v>
      </c>
      <c r="E98" s="16" t="s">
        <v>461</v>
      </c>
      <c r="F98" s="16" t="s">
        <v>462</v>
      </c>
      <c r="G98" s="16" t="s">
        <v>286</v>
      </c>
      <c r="H98" s="16">
        <v>2012</v>
      </c>
      <c r="I98" s="16" t="s">
        <v>16</v>
      </c>
    </row>
    <row r="99" spans="1:9" x14ac:dyDescent="0.25">
      <c r="A99" s="17">
        <v>95</v>
      </c>
      <c r="B99" s="18">
        <v>179</v>
      </c>
      <c r="C99" s="16" t="s">
        <v>463</v>
      </c>
      <c r="D99" s="16" t="s">
        <v>464</v>
      </c>
      <c r="E99" s="16" t="s">
        <v>58</v>
      </c>
      <c r="F99" s="16" t="s">
        <v>59</v>
      </c>
      <c r="G99" s="16" t="s">
        <v>286</v>
      </c>
      <c r="H99" s="16">
        <v>2012</v>
      </c>
      <c r="I99" s="16" t="s">
        <v>16</v>
      </c>
    </row>
    <row r="100" spans="1:9" x14ac:dyDescent="0.25">
      <c r="A100" s="17">
        <v>96</v>
      </c>
      <c r="B100" s="18">
        <v>405</v>
      </c>
      <c r="C100" s="16" t="s">
        <v>465</v>
      </c>
      <c r="D100" s="16" t="s">
        <v>466</v>
      </c>
      <c r="E100" s="16" t="s">
        <v>27</v>
      </c>
      <c r="F100" s="16" t="s">
        <v>28</v>
      </c>
      <c r="G100" s="16" t="s">
        <v>286</v>
      </c>
      <c r="H100" s="16">
        <v>2013</v>
      </c>
      <c r="I100" s="16" t="s">
        <v>16</v>
      </c>
    </row>
    <row r="101" spans="1:9" x14ac:dyDescent="0.25">
      <c r="A101" s="17">
        <v>97</v>
      </c>
      <c r="B101" s="18">
        <v>334</v>
      </c>
      <c r="C101" s="16" t="s">
        <v>467</v>
      </c>
      <c r="D101" s="16" t="s">
        <v>468</v>
      </c>
      <c r="E101" s="16" t="s">
        <v>47</v>
      </c>
      <c r="F101" s="16" t="s">
        <v>48</v>
      </c>
      <c r="G101" s="16" t="s">
        <v>286</v>
      </c>
      <c r="H101" s="16">
        <v>2012</v>
      </c>
      <c r="I101" s="16" t="s">
        <v>16</v>
      </c>
    </row>
    <row r="102" spans="1:9" x14ac:dyDescent="0.25">
      <c r="A102" s="17">
        <v>98</v>
      </c>
      <c r="B102" s="18">
        <v>215</v>
      </c>
      <c r="C102" s="16" t="s">
        <v>469</v>
      </c>
      <c r="D102" s="16" t="s">
        <v>470</v>
      </c>
      <c r="E102" s="16" t="s">
        <v>80</v>
      </c>
      <c r="F102" s="16" t="s">
        <v>81</v>
      </c>
      <c r="G102" s="16" t="s">
        <v>286</v>
      </c>
      <c r="H102" s="16">
        <v>2013</v>
      </c>
      <c r="I102" s="16" t="s">
        <v>16</v>
      </c>
    </row>
    <row r="103" spans="1:9" x14ac:dyDescent="0.25">
      <c r="A103" s="17">
        <v>99</v>
      </c>
      <c r="B103" s="18">
        <v>415</v>
      </c>
      <c r="C103" s="16" t="s">
        <v>471</v>
      </c>
      <c r="D103" s="16" t="s">
        <v>472</v>
      </c>
      <c r="E103" s="16" t="s">
        <v>27</v>
      </c>
      <c r="F103" s="16" t="s">
        <v>28</v>
      </c>
      <c r="G103" s="16" t="s">
        <v>286</v>
      </c>
      <c r="H103" s="16">
        <v>2013</v>
      </c>
      <c r="I103" s="16" t="s">
        <v>16</v>
      </c>
    </row>
    <row r="104" spans="1:9" x14ac:dyDescent="0.25">
      <c r="A104" s="17">
        <v>100</v>
      </c>
      <c r="B104" s="18">
        <v>119</v>
      </c>
      <c r="C104" s="16" t="s">
        <v>473</v>
      </c>
      <c r="D104" s="16" t="s">
        <v>474</v>
      </c>
      <c r="E104" s="16" t="s">
        <v>19</v>
      </c>
      <c r="F104" s="16" t="s">
        <v>20</v>
      </c>
      <c r="G104" s="16" t="s">
        <v>286</v>
      </c>
      <c r="H104" s="16">
        <v>2013</v>
      </c>
      <c r="I104" s="16" t="s">
        <v>16</v>
      </c>
    </row>
    <row r="105" spans="1:9" x14ac:dyDescent="0.25">
      <c r="A105" s="17">
        <v>101</v>
      </c>
      <c r="B105" s="18">
        <v>335</v>
      </c>
      <c r="C105" s="16" t="s">
        <v>475</v>
      </c>
      <c r="D105" s="16" t="s">
        <v>476</v>
      </c>
      <c r="E105" s="16" t="s">
        <v>47</v>
      </c>
      <c r="F105" s="16" t="s">
        <v>48</v>
      </c>
      <c r="G105" s="16" t="s">
        <v>286</v>
      </c>
      <c r="H105" s="16">
        <v>2012</v>
      </c>
      <c r="I105" s="16" t="s">
        <v>16</v>
      </c>
    </row>
    <row r="106" spans="1:9" x14ac:dyDescent="0.25">
      <c r="A106" s="17">
        <v>102</v>
      </c>
      <c r="B106" s="18">
        <v>336</v>
      </c>
      <c r="C106" s="16" t="s">
        <v>477</v>
      </c>
      <c r="D106" s="16" t="s">
        <v>478</v>
      </c>
      <c r="E106" s="16" t="s">
        <v>47</v>
      </c>
      <c r="F106" s="16" t="s">
        <v>48</v>
      </c>
      <c r="G106" s="16" t="s">
        <v>286</v>
      </c>
      <c r="H106" s="16">
        <v>2012</v>
      </c>
      <c r="I106" s="16" t="s">
        <v>16</v>
      </c>
    </row>
    <row r="107" spans="1:9" x14ac:dyDescent="0.25">
      <c r="A107" s="17">
        <v>103</v>
      </c>
      <c r="B107" s="18">
        <v>116</v>
      </c>
      <c r="C107" s="16" t="s">
        <v>479</v>
      </c>
      <c r="D107" s="16" t="s">
        <v>480</v>
      </c>
      <c r="E107" s="16" t="s">
        <v>19</v>
      </c>
      <c r="F107" s="16" t="s">
        <v>20</v>
      </c>
      <c r="G107" s="16" t="s">
        <v>286</v>
      </c>
      <c r="H107" s="16">
        <v>2012</v>
      </c>
      <c r="I107" s="16" t="s">
        <v>16</v>
      </c>
    </row>
    <row r="108" spans="1:9" x14ac:dyDescent="0.25">
      <c r="A108" s="17">
        <v>104</v>
      </c>
      <c r="B108" s="18">
        <v>332</v>
      </c>
      <c r="C108" s="16" t="s">
        <v>481</v>
      </c>
      <c r="D108" s="16" t="s">
        <v>320</v>
      </c>
      <c r="E108" s="16" t="s">
        <v>47</v>
      </c>
      <c r="F108" s="16" t="s">
        <v>48</v>
      </c>
      <c r="G108" s="16" t="s">
        <v>286</v>
      </c>
      <c r="H108" s="16">
        <v>2012</v>
      </c>
      <c r="I108" s="16" t="s">
        <v>16</v>
      </c>
    </row>
    <row r="109" spans="1:9" x14ac:dyDescent="0.25">
      <c r="A109" s="17">
        <v>105</v>
      </c>
      <c r="B109" s="18">
        <v>413</v>
      </c>
      <c r="C109" s="16" t="s">
        <v>482</v>
      </c>
      <c r="D109" s="16" t="s">
        <v>483</v>
      </c>
      <c r="E109" s="16" t="s">
        <v>27</v>
      </c>
      <c r="F109" s="16" t="s">
        <v>28</v>
      </c>
      <c r="G109" s="16" t="s">
        <v>286</v>
      </c>
      <c r="H109" s="16">
        <v>2013</v>
      </c>
      <c r="I109" s="16" t="s">
        <v>16</v>
      </c>
    </row>
    <row r="110" spans="1:9" x14ac:dyDescent="0.25">
      <c r="A110" s="17">
        <v>106</v>
      </c>
      <c r="B110" s="18">
        <v>411</v>
      </c>
      <c r="C110" s="16" t="s">
        <v>484</v>
      </c>
      <c r="D110" s="16" t="s">
        <v>485</v>
      </c>
      <c r="E110" s="16" t="s">
        <v>27</v>
      </c>
      <c r="F110" s="16" t="s">
        <v>28</v>
      </c>
      <c r="G110" s="16" t="s">
        <v>286</v>
      </c>
      <c r="H110" s="16">
        <v>2013</v>
      </c>
      <c r="I110" s="16" t="s">
        <v>16</v>
      </c>
    </row>
    <row r="111" spans="1:9" x14ac:dyDescent="0.25">
      <c r="A111" s="17">
        <v>107</v>
      </c>
      <c r="B111" s="18">
        <v>265</v>
      </c>
      <c r="C111" s="16" t="s">
        <v>486</v>
      </c>
      <c r="D111" s="16" t="s">
        <v>332</v>
      </c>
      <c r="E111" s="16" t="s">
        <v>299</v>
      </c>
      <c r="F111" s="16" t="s">
        <v>300</v>
      </c>
      <c r="G111" s="16" t="s">
        <v>286</v>
      </c>
      <c r="H111" s="16">
        <v>2013</v>
      </c>
      <c r="I111" s="16" t="s">
        <v>16</v>
      </c>
    </row>
    <row r="112" spans="1:9" x14ac:dyDescent="0.25">
      <c r="A112" s="17">
        <v>108</v>
      </c>
      <c r="B112" s="18">
        <v>304</v>
      </c>
      <c r="C112" s="16" t="s">
        <v>487</v>
      </c>
      <c r="D112" s="16" t="s">
        <v>488</v>
      </c>
      <c r="E112" s="16" t="s">
        <v>39</v>
      </c>
      <c r="F112" s="16" t="s">
        <v>40</v>
      </c>
      <c r="G112" s="16" t="s">
        <v>286</v>
      </c>
      <c r="H112" s="16">
        <v>2013</v>
      </c>
      <c r="I112" s="16" t="s">
        <v>16</v>
      </c>
    </row>
    <row r="113" spans="1:9" x14ac:dyDescent="0.25">
      <c r="A113" s="17">
        <v>109</v>
      </c>
      <c r="B113" s="18">
        <v>254</v>
      </c>
      <c r="C113" s="16" t="s">
        <v>489</v>
      </c>
      <c r="D113" s="16" t="s">
        <v>490</v>
      </c>
      <c r="E113" s="16" t="s">
        <v>51</v>
      </c>
      <c r="F113" s="16" t="s">
        <v>52</v>
      </c>
      <c r="G113" s="16" t="s">
        <v>286</v>
      </c>
      <c r="H113" s="16">
        <v>2012</v>
      </c>
      <c r="I113" s="16" t="s">
        <v>16</v>
      </c>
    </row>
    <row r="114" spans="1:9" x14ac:dyDescent="0.25">
      <c r="A114" s="17">
        <v>110</v>
      </c>
      <c r="B114" s="18">
        <v>305</v>
      </c>
      <c r="C114" s="16" t="s">
        <v>491</v>
      </c>
      <c r="D114" s="16" t="s">
        <v>492</v>
      </c>
      <c r="E114" s="16" t="s">
        <v>39</v>
      </c>
      <c r="F114" s="16" t="s">
        <v>40</v>
      </c>
      <c r="G114" s="16" t="s">
        <v>286</v>
      </c>
      <c r="H114" s="16">
        <v>2013</v>
      </c>
      <c r="I114" s="16" t="s">
        <v>16</v>
      </c>
    </row>
    <row r="115" spans="1:9" x14ac:dyDescent="0.25">
      <c r="A115" s="17">
        <v>111</v>
      </c>
      <c r="B115" s="18">
        <v>264</v>
      </c>
      <c r="C115" s="16" t="s">
        <v>493</v>
      </c>
      <c r="D115" s="16" t="s">
        <v>494</v>
      </c>
      <c r="E115" s="16" t="s">
        <v>299</v>
      </c>
      <c r="F115" s="16" t="s">
        <v>300</v>
      </c>
      <c r="G115" s="16" t="s">
        <v>286</v>
      </c>
      <c r="H115" s="16">
        <v>2013</v>
      </c>
      <c r="I115" s="16" t="s">
        <v>16</v>
      </c>
    </row>
    <row r="116" spans="1:9" x14ac:dyDescent="0.25">
      <c r="A116" s="17">
        <v>112</v>
      </c>
      <c r="B116" s="18">
        <v>536</v>
      </c>
      <c r="C116" s="16" t="s">
        <v>495</v>
      </c>
      <c r="D116" s="16" t="s">
        <v>496</v>
      </c>
      <c r="E116" s="16" t="s">
        <v>219</v>
      </c>
      <c r="F116" s="16" t="s">
        <v>220</v>
      </c>
      <c r="G116" s="16" t="s">
        <v>286</v>
      </c>
      <c r="H116" s="16">
        <v>2012</v>
      </c>
      <c r="I116" s="16" t="s">
        <v>16</v>
      </c>
    </row>
    <row r="117" spans="1:9" x14ac:dyDescent="0.25">
      <c r="A117" s="17">
        <v>113</v>
      </c>
      <c r="B117" s="18">
        <v>5</v>
      </c>
      <c r="C117" s="16" t="s">
        <v>497</v>
      </c>
      <c r="D117" s="16" t="s">
        <v>498</v>
      </c>
      <c r="E117" s="16" t="s">
        <v>35</v>
      </c>
      <c r="F117" s="16" t="s">
        <v>36</v>
      </c>
      <c r="G117" s="16" t="s">
        <v>286</v>
      </c>
      <c r="H117" s="16">
        <v>2013</v>
      </c>
      <c r="I117" s="16" t="s">
        <v>16</v>
      </c>
    </row>
    <row r="118" spans="1:9" x14ac:dyDescent="0.25">
      <c r="A118" s="17">
        <v>114</v>
      </c>
      <c r="B118" s="18">
        <v>556</v>
      </c>
      <c r="C118" s="16" t="s">
        <v>499</v>
      </c>
      <c r="D118" s="16" t="s">
        <v>500</v>
      </c>
      <c r="E118" s="16" t="s">
        <v>461</v>
      </c>
      <c r="F118" s="16" t="s">
        <v>462</v>
      </c>
      <c r="G118" s="16" t="s">
        <v>286</v>
      </c>
      <c r="H118" s="16">
        <v>2012</v>
      </c>
      <c r="I118" s="16" t="s">
        <v>16</v>
      </c>
    </row>
    <row r="119" spans="1:9" x14ac:dyDescent="0.25">
      <c r="A119" s="17">
        <v>115</v>
      </c>
      <c r="B119" s="18">
        <v>534</v>
      </c>
      <c r="C119" s="16" t="s">
        <v>501</v>
      </c>
      <c r="D119" s="16" t="s">
        <v>502</v>
      </c>
      <c r="E119" s="16" t="s">
        <v>219</v>
      </c>
      <c r="F119" s="16" t="s">
        <v>220</v>
      </c>
      <c r="G119" s="16" t="s">
        <v>286</v>
      </c>
      <c r="H119" s="16">
        <v>2012</v>
      </c>
      <c r="I119" s="16" t="s">
        <v>16</v>
      </c>
    </row>
    <row r="120" spans="1:9" x14ac:dyDescent="0.25">
      <c r="A120" s="17">
        <v>116</v>
      </c>
      <c r="B120" s="18">
        <v>539</v>
      </c>
      <c r="C120" s="16" t="s">
        <v>503</v>
      </c>
      <c r="D120" s="16" t="s">
        <v>504</v>
      </c>
      <c r="E120" s="16" t="s">
        <v>219</v>
      </c>
      <c r="F120" s="16" t="s">
        <v>220</v>
      </c>
      <c r="G120" s="16" t="s">
        <v>286</v>
      </c>
      <c r="H120" s="16">
        <v>2012</v>
      </c>
      <c r="I120" s="16" t="s">
        <v>16</v>
      </c>
    </row>
    <row r="121" spans="1:9" x14ac:dyDescent="0.25">
      <c r="A121" s="17">
        <v>117</v>
      </c>
      <c r="B121" s="18">
        <v>423</v>
      </c>
      <c r="C121" s="16" t="s">
        <v>505</v>
      </c>
      <c r="D121" s="16" t="s">
        <v>506</v>
      </c>
      <c r="E121" s="16" t="s">
        <v>147</v>
      </c>
      <c r="F121" s="16" t="s">
        <v>148</v>
      </c>
      <c r="G121" s="16" t="s">
        <v>286</v>
      </c>
      <c r="H121" s="16">
        <v>2012</v>
      </c>
      <c r="I121" s="16" t="s">
        <v>16</v>
      </c>
    </row>
    <row r="122" spans="1:9" x14ac:dyDescent="0.25">
      <c r="A122" s="17">
        <v>118</v>
      </c>
      <c r="B122" s="18">
        <v>213</v>
      </c>
      <c r="C122" s="16" t="s">
        <v>507</v>
      </c>
      <c r="D122" s="16" t="s">
        <v>353</v>
      </c>
      <c r="E122" s="16" t="s">
        <v>80</v>
      </c>
      <c r="F122" s="16" t="s">
        <v>81</v>
      </c>
      <c r="G122" s="16" t="s">
        <v>286</v>
      </c>
      <c r="H122" s="16">
        <v>2012</v>
      </c>
      <c r="I122" s="16" t="s">
        <v>16</v>
      </c>
    </row>
    <row r="123" spans="1:9" x14ac:dyDescent="0.25">
      <c r="A123" s="17">
        <v>119</v>
      </c>
      <c r="B123" s="18">
        <v>210</v>
      </c>
      <c r="C123" s="16" t="s">
        <v>508</v>
      </c>
      <c r="D123" s="16" t="s">
        <v>509</v>
      </c>
      <c r="E123" s="16" t="s">
        <v>80</v>
      </c>
      <c r="F123" s="16" t="s">
        <v>81</v>
      </c>
      <c r="G123" s="16" t="s">
        <v>286</v>
      </c>
      <c r="H123" s="16">
        <v>2012</v>
      </c>
      <c r="I123" s="16" t="s">
        <v>16</v>
      </c>
    </row>
    <row r="124" spans="1:9" x14ac:dyDescent="0.25">
      <c r="A124" s="17">
        <v>120</v>
      </c>
      <c r="B124" s="18">
        <v>540</v>
      </c>
      <c r="C124" s="16" t="s">
        <v>510</v>
      </c>
      <c r="D124" s="16" t="s">
        <v>511</v>
      </c>
      <c r="E124" s="16" t="s">
        <v>219</v>
      </c>
      <c r="F124" s="16" t="s">
        <v>220</v>
      </c>
      <c r="G124" s="16" t="s">
        <v>286</v>
      </c>
      <c r="H124" s="16">
        <v>2012</v>
      </c>
      <c r="I124" s="16" t="s">
        <v>16</v>
      </c>
    </row>
    <row r="125" spans="1:9" x14ac:dyDescent="0.25">
      <c r="A125" s="17">
        <v>121</v>
      </c>
      <c r="B125" s="18">
        <v>331</v>
      </c>
      <c r="C125" s="16" t="s">
        <v>512</v>
      </c>
      <c r="D125" s="16" t="s">
        <v>513</v>
      </c>
      <c r="E125" s="16" t="s">
        <v>47</v>
      </c>
      <c r="F125" s="16" t="s">
        <v>48</v>
      </c>
      <c r="G125" s="16" t="s">
        <v>286</v>
      </c>
      <c r="H125" s="16">
        <v>2012</v>
      </c>
      <c r="I125" s="16" t="s">
        <v>16</v>
      </c>
    </row>
    <row r="126" spans="1:9" x14ac:dyDescent="0.25">
      <c r="A126" s="17">
        <v>122</v>
      </c>
      <c r="B126" s="18">
        <v>543</v>
      </c>
      <c r="C126" s="16" t="s">
        <v>514</v>
      </c>
      <c r="D126" s="16" t="s">
        <v>515</v>
      </c>
      <c r="E126" s="16" t="s">
        <v>516</v>
      </c>
      <c r="F126" s="16" t="s">
        <v>517</v>
      </c>
      <c r="G126" s="16" t="s">
        <v>286</v>
      </c>
      <c r="H126" s="16">
        <v>2012</v>
      </c>
      <c r="I126" s="16" t="s">
        <v>16</v>
      </c>
    </row>
    <row r="127" spans="1:9" x14ac:dyDescent="0.25">
      <c r="A127" s="17">
        <v>123</v>
      </c>
      <c r="B127" s="18">
        <v>328</v>
      </c>
      <c r="C127" s="16" t="s">
        <v>518</v>
      </c>
      <c r="D127" s="16" t="s">
        <v>456</v>
      </c>
      <c r="E127" s="16" t="s">
        <v>47</v>
      </c>
      <c r="F127" s="16" t="s">
        <v>48</v>
      </c>
      <c r="G127" s="16" t="s">
        <v>286</v>
      </c>
      <c r="H127" s="16">
        <v>2012</v>
      </c>
      <c r="I127" s="16" t="s">
        <v>16</v>
      </c>
    </row>
    <row r="128" spans="1:9" x14ac:dyDescent="0.25">
      <c r="A128" s="17">
        <v>124</v>
      </c>
      <c r="B128" s="18">
        <v>416</v>
      </c>
      <c r="C128" s="16" t="s">
        <v>519</v>
      </c>
      <c r="D128" s="16" t="s">
        <v>520</v>
      </c>
      <c r="E128" s="16" t="s">
        <v>147</v>
      </c>
      <c r="F128" s="16" t="s">
        <v>148</v>
      </c>
      <c r="G128" s="16" t="s">
        <v>286</v>
      </c>
      <c r="H128" s="16">
        <v>2012</v>
      </c>
      <c r="I128" s="16" t="s">
        <v>16</v>
      </c>
    </row>
    <row r="129" spans="1:9" x14ac:dyDescent="0.25">
      <c r="A129" s="17">
        <v>125</v>
      </c>
      <c r="B129" s="18">
        <v>418</v>
      </c>
      <c r="C129" s="16" t="s">
        <v>521</v>
      </c>
      <c r="D129" s="16" t="s">
        <v>522</v>
      </c>
      <c r="E129" s="16" t="s">
        <v>147</v>
      </c>
      <c r="F129" s="16" t="s">
        <v>148</v>
      </c>
      <c r="G129" s="16" t="s">
        <v>286</v>
      </c>
      <c r="H129" s="16">
        <v>2012</v>
      </c>
      <c r="I129" s="16" t="s">
        <v>16</v>
      </c>
    </row>
    <row r="130" spans="1:9" x14ac:dyDescent="0.25">
      <c r="A130" s="17">
        <v>126</v>
      </c>
      <c r="B130" s="18">
        <v>333</v>
      </c>
      <c r="C130" s="16" t="s">
        <v>523</v>
      </c>
      <c r="D130" s="16" t="s">
        <v>524</v>
      </c>
      <c r="E130" s="16" t="s">
        <v>47</v>
      </c>
      <c r="F130" s="16" t="s">
        <v>48</v>
      </c>
      <c r="G130" s="16" t="s">
        <v>286</v>
      </c>
      <c r="H130" s="16">
        <v>2012</v>
      </c>
      <c r="I130" s="16" t="s">
        <v>16</v>
      </c>
    </row>
    <row r="131" spans="1:9" x14ac:dyDescent="0.25">
      <c r="A131" s="17">
        <v>127</v>
      </c>
      <c r="B131" s="18">
        <v>407</v>
      </c>
      <c r="C131" s="16" t="s">
        <v>525</v>
      </c>
      <c r="D131" s="16" t="s">
        <v>526</v>
      </c>
      <c r="E131" s="16" t="s">
        <v>27</v>
      </c>
      <c r="F131" s="16" t="s">
        <v>28</v>
      </c>
      <c r="G131" s="16" t="s">
        <v>286</v>
      </c>
      <c r="H131" s="16">
        <v>2013</v>
      </c>
      <c r="I131" s="16" t="s">
        <v>16</v>
      </c>
    </row>
    <row r="132" spans="1:9" x14ac:dyDescent="0.25">
      <c r="A132" s="17">
        <v>128</v>
      </c>
      <c r="B132" s="18">
        <v>477</v>
      </c>
      <c r="C132" s="16" t="s">
        <v>527</v>
      </c>
      <c r="D132" s="16" t="s">
        <v>440</v>
      </c>
      <c r="E132" s="16" t="s">
        <v>23</v>
      </c>
      <c r="F132" s="16" t="s">
        <v>70</v>
      </c>
      <c r="G132" s="16" t="s">
        <v>286</v>
      </c>
      <c r="H132" s="16">
        <v>2013</v>
      </c>
      <c r="I132" s="16" t="s">
        <v>16</v>
      </c>
    </row>
    <row r="133" spans="1:9" x14ac:dyDescent="0.25">
      <c r="A133" s="17">
        <v>129</v>
      </c>
      <c r="B133" s="18">
        <v>522</v>
      </c>
      <c r="C133" s="16" t="s">
        <v>368</v>
      </c>
      <c r="D133" s="16" t="s">
        <v>528</v>
      </c>
      <c r="E133" s="16" t="s">
        <v>409</v>
      </c>
      <c r="F133" s="16" t="s">
        <v>410</v>
      </c>
      <c r="G133" s="16" t="s">
        <v>286</v>
      </c>
      <c r="H133" s="16">
        <v>2012</v>
      </c>
      <c r="I133" s="16" t="s">
        <v>16</v>
      </c>
    </row>
    <row r="134" spans="1:9" x14ac:dyDescent="0.25">
      <c r="A134" s="17">
        <v>130</v>
      </c>
      <c r="B134" s="18">
        <v>25</v>
      </c>
      <c r="C134" s="16" t="s">
        <v>529</v>
      </c>
      <c r="D134" s="16" t="s">
        <v>530</v>
      </c>
      <c r="E134" s="16" t="s">
        <v>120</v>
      </c>
      <c r="F134" s="16" t="s">
        <v>121</v>
      </c>
      <c r="G134" s="16" t="s">
        <v>286</v>
      </c>
      <c r="H134" s="16">
        <v>2013</v>
      </c>
      <c r="I134" s="16" t="s">
        <v>16</v>
      </c>
    </row>
    <row r="135" spans="1:9" x14ac:dyDescent="0.25">
      <c r="A135" s="14">
        <v>131</v>
      </c>
      <c r="B135" s="18">
        <v>535</v>
      </c>
      <c r="C135" s="16" t="s">
        <v>531</v>
      </c>
      <c r="D135" s="16" t="s">
        <v>532</v>
      </c>
      <c r="E135" s="16" t="s">
        <v>219</v>
      </c>
      <c r="F135" s="16" t="s">
        <v>220</v>
      </c>
      <c r="G135" s="16" t="s">
        <v>286</v>
      </c>
      <c r="H135" s="16">
        <v>2012</v>
      </c>
      <c r="I135" s="16" t="s">
        <v>16</v>
      </c>
    </row>
    <row r="136" spans="1:9" x14ac:dyDescent="0.25">
      <c r="A136" s="17">
        <v>132</v>
      </c>
      <c r="B136" s="18">
        <v>26</v>
      </c>
      <c r="C136" s="16" t="s">
        <v>533</v>
      </c>
      <c r="D136" s="16" t="s">
        <v>534</v>
      </c>
      <c r="E136" s="16" t="s">
        <v>120</v>
      </c>
      <c r="F136" s="16" t="s">
        <v>121</v>
      </c>
      <c r="G136" s="16" t="s">
        <v>286</v>
      </c>
      <c r="H136" s="16">
        <v>2012</v>
      </c>
      <c r="I136" s="16" t="s">
        <v>16</v>
      </c>
    </row>
    <row r="137" spans="1:9" x14ac:dyDescent="0.25">
      <c r="A137" s="17">
        <v>133</v>
      </c>
      <c r="B137" s="18">
        <v>520</v>
      </c>
      <c r="C137" s="16" t="s">
        <v>535</v>
      </c>
      <c r="D137" s="16" t="s">
        <v>536</v>
      </c>
      <c r="E137" s="16" t="s">
        <v>409</v>
      </c>
      <c r="F137" s="16" t="s">
        <v>410</v>
      </c>
      <c r="G137" s="16" t="s">
        <v>286</v>
      </c>
      <c r="H137" s="16">
        <v>2012</v>
      </c>
      <c r="I137" s="16" t="s">
        <v>16</v>
      </c>
    </row>
    <row r="138" spans="1:9" x14ac:dyDescent="0.25">
      <c r="A138" s="17">
        <v>134</v>
      </c>
      <c r="B138" s="18">
        <v>330</v>
      </c>
      <c r="C138" s="16" t="s">
        <v>537</v>
      </c>
      <c r="D138" s="16" t="s">
        <v>538</v>
      </c>
      <c r="E138" s="16" t="s">
        <v>47</v>
      </c>
      <c r="F138" s="16" t="s">
        <v>48</v>
      </c>
      <c r="G138" s="16" t="s">
        <v>286</v>
      </c>
      <c r="H138" s="16">
        <v>2012</v>
      </c>
      <c r="I138" s="16" t="s">
        <v>16</v>
      </c>
    </row>
    <row r="139" spans="1:9" x14ac:dyDescent="0.25">
      <c r="A139" s="17">
        <v>135</v>
      </c>
      <c r="B139" s="18">
        <v>180</v>
      </c>
      <c r="C139" s="16" t="s">
        <v>539</v>
      </c>
      <c r="D139" s="16" t="s">
        <v>540</v>
      </c>
      <c r="E139" s="16" t="s">
        <v>58</v>
      </c>
      <c r="F139" s="16" t="s">
        <v>59</v>
      </c>
      <c r="G139" s="16" t="s">
        <v>286</v>
      </c>
      <c r="H139" s="16">
        <v>2012</v>
      </c>
      <c r="I139" s="16" t="s">
        <v>16</v>
      </c>
    </row>
    <row r="140" spans="1:9" x14ac:dyDescent="0.25">
      <c r="A140" s="17">
        <v>136</v>
      </c>
      <c r="B140" s="18">
        <v>557</v>
      </c>
      <c r="C140" s="16" t="s">
        <v>541</v>
      </c>
      <c r="D140" s="16" t="s">
        <v>77</v>
      </c>
      <c r="E140" s="16" t="s">
        <v>461</v>
      </c>
      <c r="F140" s="16" t="s">
        <v>462</v>
      </c>
      <c r="G140" s="16" t="s">
        <v>286</v>
      </c>
      <c r="H140" s="16">
        <v>2012</v>
      </c>
      <c r="I140" s="16" t="s">
        <v>16</v>
      </c>
    </row>
    <row r="141" spans="1:9" x14ac:dyDescent="0.25">
      <c r="A141" s="14">
        <v>137</v>
      </c>
      <c r="B141" s="18">
        <v>306</v>
      </c>
      <c r="C141" s="16" t="s">
        <v>542</v>
      </c>
      <c r="D141" s="16" t="s">
        <v>543</v>
      </c>
      <c r="E141" s="16" t="s">
        <v>39</v>
      </c>
      <c r="F141" s="16" t="s">
        <v>40</v>
      </c>
      <c r="G141" s="16" t="s">
        <v>286</v>
      </c>
      <c r="H141" s="16">
        <v>2013</v>
      </c>
      <c r="I141" s="16" t="s">
        <v>16</v>
      </c>
    </row>
    <row r="142" spans="1:9" x14ac:dyDescent="0.25">
      <c r="A142" s="17">
        <v>138</v>
      </c>
      <c r="B142" s="18">
        <v>537</v>
      </c>
      <c r="C142" s="16" t="s">
        <v>495</v>
      </c>
      <c r="D142" s="16" t="s">
        <v>544</v>
      </c>
      <c r="E142" s="16" t="s">
        <v>219</v>
      </c>
      <c r="F142" s="16" t="s">
        <v>220</v>
      </c>
      <c r="G142" s="16" t="s">
        <v>286</v>
      </c>
      <c r="H142" s="16">
        <v>2012</v>
      </c>
      <c r="I142" s="16" t="s">
        <v>16</v>
      </c>
    </row>
    <row r="143" spans="1:9" x14ac:dyDescent="0.25">
      <c r="A143" s="17">
        <v>139</v>
      </c>
      <c r="B143" s="18">
        <v>263</v>
      </c>
      <c r="C143" s="16" t="s">
        <v>545</v>
      </c>
      <c r="D143" s="16" t="s">
        <v>421</v>
      </c>
      <c r="E143" s="16" t="s">
        <v>299</v>
      </c>
      <c r="F143" s="16" t="s">
        <v>300</v>
      </c>
      <c r="G143" s="16" t="s">
        <v>286</v>
      </c>
      <c r="H143" s="16">
        <v>2012</v>
      </c>
      <c r="I143" s="16" t="s">
        <v>16</v>
      </c>
    </row>
    <row r="144" spans="1:9" x14ac:dyDescent="0.25">
      <c r="A144" s="17">
        <v>140</v>
      </c>
      <c r="B144" s="18">
        <v>591</v>
      </c>
      <c r="C144" s="16" t="s">
        <v>546</v>
      </c>
      <c r="D144" s="16" t="s">
        <v>547</v>
      </c>
      <c r="E144" s="16" t="s">
        <v>51</v>
      </c>
      <c r="F144" s="16" t="s">
        <v>52</v>
      </c>
      <c r="G144" s="16" t="s">
        <v>286</v>
      </c>
      <c r="H144" s="16">
        <v>0</v>
      </c>
      <c r="I144" s="16" t="s">
        <v>16</v>
      </c>
    </row>
    <row r="145" spans="1:9" x14ac:dyDescent="0.25">
      <c r="A145" s="17">
        <v>141</v>
      </c>
      <c r="B145" s="18">
        <v>220</v>
      </c>
      <c r="C145" s="16" t="s">
        <v>548</v>
      </c>
      <c r="D145" s="16" t="s">
        <v>549</v>
      </c>
      <c r="E145" s="16" t="s">
        <v>80</v>
      </c>
      <c r="F145" s="16" t="s">
        <v>81</v>
      </c>
      <c r="G145" s="16" t="s">
        <v>286</v>
      </c>
      <c r="H145" s="16">
        <v>2013</v>
      </c>
      <c r="I145" s="16" t="s">
        <v>16</v>
      </c>
    </row>
    <row r="146" spans="1:9" x14ac:dyDescent="0.25">
      <c r="A146" s="17">
        <v>142</v>
      </c>
      <c r="B146" s="18">
        <v>541</v>
      </c>
      <c r="C146" s="16" t="s">
        <v>550</v>
      </c>
      <c r="D146" s="16" t="s">
        <v>551</v>
      </c>
      <c r="E146" s="16" t="s">
        <v>219</v>
      </c>
      <c r="F146" s="16" t="s">
        <v>220</v>
      </c>
      <c r="G146" s="16" t="s">
        <v>286</v>
      </c>
      <c r="H146" s="16">
        <v>2012</v>
      </c>
      <c r="I146" s="16" t="s">
        <v>16</v>
      </c>
    </row>
    <row r="147" spans="1:9" x14ac:dyDescent="0.25">
      <c r="A147" s="14">
        <v>143</v>
      </c>
      <c r="B147" s="18">
        <v>532</v>
      </c>
      <c r="C147" s="16" t="s">
        <v>552</v>
      </c>
      <c r="D147" s="16" t="s">
        <v>553</v>
      </c>
      <c r="E147" s="16" t="s">
        <v>219</v>
      </c>
      <c r="F147" s="16" t="s">
        <v>220</v>
      </c>
      <c r="G147" s="16" t="s">
        <v>286</v>
      </c>
      <c r="H147" s="16">
        <v>2012</v>
      </c>
      <c r="I147" s="16" t="s">
        <v>16</v>
      </c>
    </row>
    <row r="148" spans="1:9" x14ac:dyDescent="0.25">
      <c r="A148" s="17">
        <v>144</v>
      </c>
      <c r="B148" s="18">
        <v>544</v>
      </c>
      <c r="C148" s="16" t="s">
        <v>554</v>
      </c>
      <c r="D148" s="16" t="s">
        <v>555</v>
      </c>
      <c r="E148" s="16" t="s">
        <v>516</v>
      </c>
      <c r="F148" s="16" t="s">
        <v>517</v>
      </c>
      <c r="G148" s="16" t="s">
        <v>286</v>
      </c>
      <c r="H148" s="16">
        <v>2012</v>
      </c>
      <c r="I148" s="16" t="s">
        <v>16</v>
      </c>
    </row>
    <row r="149" spans="1:9" x14ac:dyDescent="0.25">
      <c r="A149" s="17">
        <v>145</v>
      </c>
      <c r="B149" s="18">
        <v>516</v>
      </c>
      <c r="C149" s="16" t="s">
        <v>433</v>
      </c>
      <c r="D149" s="16" t="s">
        <v>444</v>
      </c>
      <c r="E149" s="16" t="s">
        <v>409</v>
      </c>
      <c r="F149" s="16" t="s">
        <v>410</v>
      </c>
      <c r="G149" s="16" t="s">
        <v>286</v>
      </c>
      <c r="H149" s="16">
        <v>2012</v>
      </c>
      <c r="I149" s="16" t="s">
        <v>16</v>
      </c>
    </row>
    <row r="150" spans="1:9" x14ac:dyDescent="0.25">
      <c r="A150" s="17">
        <v>146</v>
      </c>
      <c r="B150" s="18">
        <v>542</v>
      </c>
      <c r="C150" s="16" t="s">
        <v>556</v>
      </c>
      <c r="D150" s="16" t="s">
        <v>416</v>
      </c>
      <c r="E150" s="16" t="s">
        <v>516</v>
      </c>
      <c r="F150" s="16" t="s">
        <v>517</v>
      </c>
      <c r="G150" s="16" t="s">
        <v>286</v>
      </c>
      <c r="H150" s="16">
        <v>2013</v>
      </c>
      <c r="I150" s="16" t="s">
        <v>16</v>
      </c>
    </row>
    <row r="151" spans="1:9" x14ac:dyDescent="0.25">
      <c r="A151" s="17">
        <v>147</v>
      </c>
      <c r="B151" s="18">
        <v>519</v>
      </c>
      <c r="C151" s="16" t="s">
        <v>407</v>
      </c>
      <c r="D151" s="16" t="s">
        <v>408</v>
      </c>
      <c r="E151" s="16" t="s">
        <v>409</v>
      </c>
      <c r="F151" s="16" t="s">
        <v>410</v>
      </c>
      <c r="G151" s="16" t="s">
        <v>286</v>
      </c>
      <c r="H151" s="16">
        <v>2012</v>
      </c>
      <c r="I151" s="16" t="s">
        <v>16</v>
      </c>
    </row>
    <row r="152" spans="1:9" x14ac:dyDescent="0.25">
      <c r="A152" s="17">
        <v>148</v>
      </c>
      <c r="B152" s="18">
        <v>518</v>
      </c>
      <c r="C152" s="16" t="s">
        <v>557</v>
      </c>
      <c r="D152" s="16" t="s">
        <v>558</v>
      </c>
      <c r="E152" s="16" t="s">
        <v>409</v>
      </c>
      <c r="F152" s="16" t="s">
        <v>410</v>
      </c>
      <c r="G152" s="16" t="s">
        <v>286</v>
      </c>
      <c r="H152" s="16">
        <v>2012</v>
      </c>
      <c r="I152" s="16" t="s">
        <v>16</v>
      </c>
    </row>
    <row r="153" spans="1:9" x14ac:dyDescent="0.25">
      <c r="A153" s="14">
        <v>149</v>
      </c>
      <c r="B153" s="18">
        <v>517</v>
      </c>
      <c r="C153" s="16" t="s">
        <v>559</v>
      </c>
      <c r="D153" s="16" t="s">
        <v>511</v>
      </c>
      <c r="E153" s="16" t="s">
        <v>409</v>
      </c>
      <c r="F153" s="16" t="s">
        <v>410</v>
      </c>
      <c r="G153" s="16" t="s">
        <v>286</v>
      </c>
      <c r="H153" s="16">
        <v>2012</v>
      </c>
      <c r="I153" s="16" t="s">
        <v>16</v>
      </c>
    </row>
    <row r="154" spans="1:9" x14ac:dyDescent="0.25">
      <c r="A154" s="17">
        <v>150</v>
      </c>
      <c r="B154" s="18">
        <v>521</v>
      </c>
      <c r="C154" s="16" t="s">
        <v>560</v>
      </c>
      <c r="D154" s="16" t="s">
        <v>561</v>
      </c>
      <c r="E154" s="16" t="s">
        <v>409</v>
      </c>
      <c r="F154" s="16" t="s">
        <v>410</v>
      </c>
      <c r="G154" s="16" t="s">
        <v>286</v>
      </c>
      <c r="H154" s="16">
        <v>2012</v>
      </c>
      <c r="I154" s="16" t="s">
        <v>16</v>
      </c>
    </row>
  </sheetData>
  <conditionalFormatting sqref="B6:B154">
    <cfRule type="expression" dxfId="9" priority="1" stopIfTrue="1">
      <formula>($B6&amp;$C6&amp;$D6&lt;&gt;"")*(MATCH($B6&amp;$C6&amp;$D6,$B$4:$B6&amp;$C$4:$C6&amp;$D$4:$D6,0)&lt;&gt;ROW()-3)</formula>
    </cfRule>
  </conditionalFormatting>
  <conditionalFormatting sqref="G5:G154">
    <cfRule type="expression" dxfId="8" priority="2">
      <formula>$G5&lt;&gt;"G1"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9E65A-254B-4C49-9012-F08B750A8C25}">
  <dimension ref="A1:E26"/>
  <sheetViews>
    <sheetView workbookViewId="0">
      <selection activeCell="F14" sqref="F14"/>
    </sheetView>
  </sheetViews>
  <sheetFormatPr baseColWidth="10" defaultRowHeight="15" x14ac:dyDescent="0.25"/>
  <cols>
    <col min="2" max="2" width="41.85546875" customWidth="1"/>
  </cols>
  <sheetData>
    <row r="1" spans="1:5" ht="19.5" x14ac:dyDescent="0.4">
      <c r="A1" s="19"/>
      <c r="B1" s="25"/>
      <c r="C1" s="25"/>
      <c r="D1" s="25"/>
      <c r="E1" s="26"/>
    </row>
    <row r="2" spans="1:5" x14ac:dyDescent="0.25">
      <c r="A2" t="s">
        <v>0</v>
      </c>
    </row>
    <row r="3" spans="1:5" x14ac:dyDescent="0.25">
      <c r="A3" t="s">
        <v>562</v>
      </c>
    </row>
    <row r="4" spans="1:5" x14ac:dyDescent="0.25">
      <c r="A4" t="s">
        <v>279</v>
      </c>
      <c r="B4" t="s">
        <v>6</v>
      </c>
      <c r="C4" t="s">
        <v>280</v>
      </c>
      <c r="D4" t="s">
        <v>281</v>
      </c>
    </row>
    <row r="6" spans="1:5" x14ac:dyDescent="0.25">
      <c r="A6">
        <v>1</v>
      </c>
      <c r="B6" t="s">
        <v>99</v>
      </c>
      <c r="C6" t="s">
        <v>16</v>
      </c>
      <c r="D6">
        <v>45</v>
      </c>
    </row>
    <row r="7" spans="1:5" x14ac:dyDescent="0.25">
      <c r="A7">
        <v>2</v>
      </c>
      <c r="B7" t="s">
        <v>23</v>
      </c>
      <c r="C7" t="s">
        <v>16</v>
      </c>
      <c r="D7">
        <v>64</v>
      </c>
    </row>
    <row r="8" spans="1:5" x14ac:dyDescent="0.25">
      <c r="A8">
        <v>3</v>
      </c>
      <c r="B8" t="s">
        <v>13</v>
      </c>
      <c r="C8" t="s">
        <v>16</v>
      </c>
      <c r="D8">
        <v>72</v>
      </c>
    </row>
    <row r="9" spans="1:5" x14ac:dyDescent="0.25">
      <c r="A9">
        <v>4</v>
      </c>
      <c r="B9" t="s">
        <v>80</v>
      </c>
      <c r="C9" t="s">
        <v>16</v>
      </c>
      <c r="D9">
        <v>75</v>
      </c>
    </row>
    <row r="10" spans="1:5" x14ac:dyDescent="0.25">
      <c r="A10">
        <v>5</v>
      </c>
      <c r="B10" t="s">
        <v>64</v>
      </c>
      <c r="C10" t="s">
        <v>16</v>
      </c>
      <c r="D10">
        <v>84</v>
      </c>
    </row>
    <row r="11" spans="1:5" x14ac:dyDescent="0.25">
      <c r="A11">
        <v>6</v>
      </c>
      <c r="B11" t="s">
        <v>152</v>
      </c>
      <c r="C11" t="s">
        <v>16</v>
      </c>
      <c r="D11">
        <v>126</v>
      </c>
    </row>
    <row r="12" spans="1:5" x14ac:dyDescent="0.25">
      <c r="A12">
        <v>7</v>
      </c>
      <c r="B12" t="s">
        <v>58</v>
      </c>
      <c r="C12" t="s">
        <v>16</v>
      </c>
      <c r="D12">
        <v>131</v>
      </c>
    </row>
    <row r="13" spans="1:5" x14ac:dyDescent="0.25">
      <c r="A13">
        <v>8</v>
      </c>
      <c r="B13" t="s">
        <v>19</v>
      </c>
      <c r="C13" t="s">
        <v>16</v>
      </c>
      <c r="D13">
        <v>138</v>
      </c>
    </row>
    <row r="14" spans="1:5" x14ac:dyDescent="0.25">
      <c r="A14">
        <v>9</v>
      </c>
      <c r="B14" t="s">
        <v>120</v>
      </c>
      <c r="C14" t="s">
        <v>16</v>
      </c>
      <c r="D14">
        <v>152</v>
      </c>
    </row>
    <row r="15" spans="1:5" x14ac:dyDescent="0.25">
      <c r="A15">
        <v>10</v>
      </c>
      <c r="B15" t="s">
        <v>35</v>
      </c>
      <c r="C15" t="s">
        <v>16</v>
      </c>
      <c r="D15">
        <v>161</v>
      </c>
    </row>
    <row r="16" spans="1:5" x14ac:dyDescent="0.25">
      <c r="A16">
        <v>11</v>
      </c>
      <c r="B16" t="s">
        <v>299</v>
      </c>
      <c r="C16" t="s">
        <v>16</v>
      </c>
      <c r="D16">
        <v>165</v>
      </c>
    </row>
    <row r="17" spans="1:4" x14ac:dyDescent="0.25">
      <c r="A17">
        <v>12</v>
      </c>
      <c r="B17" t="s">
        <v>51</v>
      </c>
      <c r="C17" t="s">
        <v>16</v>
      </c>
      <c r="D17">
        <v>219</v>
      </c>
    </row>
    <row r="18" spans="1:4" x14ac:dyDescent="0.25">
      <c r="A18">
        <v>13</v>
      </c>
      <c r="B18" t="s">
        <v>39</v>
      </c>
      <c r="C18" t="s">
        <v>16</v>
      </c>
      <c r="D18">
        <v>236</v>
      </c>
    </row>
    <row r="19" spans="1:4" x14ac:dyDescent="0.25">
      <c r="A19">
        <v>14</v>
      </c>
      <c r="B19" t="s">
        <v>27</v>
      </c>
      <c r="C19" t="s">
        <v>16</v>
      </c>
      <c r="D19">
        <v>306</v>
      </c>
    </row>
    <row r="20" spans="1:4" x14ac:dyDescent="0.25">
      <c r="A20">
        <v>15</v>
      </c>
      <c r="B20" t="s">
        <v>47</v>
      </c>
      <c r="C20" t="s">
        <v>16</v>
      </c>
      <c r="D20">
        <v>381</v>
      </c>
    </row>
    <row r="21" spans="1:4" x14ac:dyDescent="0.25">
      <c r="A21">
        <v>16</v>
      </c>
      <c r="B21" t="s">
        <v>219</v>
      </c>
      <c r="C21" t="s">
        <v>16</v>
      </c>
      <c r="D21">
        <v>463</v>
      </c>
    </row>
    <row r="22" spans="1:4" x14ac:dyDescent="0.25">
      <c r="A22">
        <v>17</v>
      </c>
      <c r="B22" t="s">
        <v>409</v>
      </c>
      <c r="C22" t="s">
        <v>16</v>
      </c>
      <c r="D22">
        <v>472</v>
      </c>
    </row>
    <row r="23" spans="1:4" x14ac:dyDescent="0.25">
      <c r="A23">
        <v>18</v>
      </c>
      <c r="B23" t="s">
        <v>516</v>
      </c>
      <c r="C23" t="s">
        <v>16</v>
      </c>
      <c r="D23" t="s">
        <v>282</v>
      </c>
    </row>
    <row r="24" spans="1:4" x14ac:dyDescent="0.25">
      <c r="A24">
        <v>19</v>
      </c>
      <c r="B24" t="s">
        <v>147</v>
      </c>
      <c r="C24" t="s">
        <v>16</v>
      </c>
      <c r="D24" t="s">
        <v>282</v>
      </c>
    </row>
    <row r="25" spans="1:4" x14ac:dyDescent="0.25">
      <c r="A25">
        <v>20</v>
      </c>
      <c r="B25" t="s">
        <v>461</v>
      </c>
      <c r="C25" t="s">
        <v>16</v>
      </c>
      <c r="D25" t="s">
        <v>282</v>
      </c>
    </row>
    <row r="26" spans="1:4" x14ac:dyDescent="0.25">
      <c r="A26">
        <v>21</v>
      </c>
      <c r="B26" t="s">
        <v>371</v>
      </c>
      <c r="C26" t="s">
        <v>16</v>
      </c>
      <c r="D26" t="s">
        <v>282</v>
      </c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3A6AB-8582-4937-A839-80B316042695}">
  <dimension ref="A1:I154"/>
  <sheetViews>
    <sheetView workbookViewId="0">
      <selection activeCell="L18" sqref="L18"/>
    </sheetView>
  </sheetViews>
  <sheetFormatPr baseColWidth="10" defaultRowHeight="15" x14ac:dyDescent="0.25"/>
  <cols>
    <col min="1" max="1" width="11.42578125" customWidth="1"/>
    <col min="3" max="3" width="14.5703125" customWidth="1"/>
    <col min="4" max="4" width="13.28515625" customWidth="1"/>
    <col min="5" max="5" width="28.140625" bestFit="1" customWidth="1"/>
  </cols>
  <sheetData>
    <row r="1" spans="1:9" ht="19.5" x14ac:dyDescent="0.4">
      <c r="A1" s="19" t="s">
        <v>0</v>
      </c>
      <c r="B1" s="21"/>
      <c r="C1" s="21"/>
      <c r="D1" s="21"/>
      <c r="E1" s="21"/>
      <c r="F1" s="21"/>
      <c r="G1" s="21"/>
      <c r="H1" s="21"/>
      <c r="I1" s="22"/>
    </row>
    <row r="2" spans="1:9" ht="20.25" thickBot="1" x14ac:dyDescent="0.45">
      <c r="A2" s="20" t="s">
        <v>563</v>
      </c>
      <c r="B2" s="23"/>
      <c r="C2" s="23"/>
      <c r="D2" s="23"/>
      <c r="E2" s="23"/>
      <c r="F2" s="23"/>
      <c r="G2" s="23"/>
      <c r="H2" s="23"/>
      <c r="I2" s="24"/>
    </row>
    <row r="3" spans="1:9" ht="15.75" thickBot="1" x14ac:dyDescent="0.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10" t="s">
        <v>10</v>
      </c>
    </row>
    <row r="4" spans="1:9" x14ac:dyDescent="0.25">
      <c r="A4" s="11"/>
      <c r="B4" s="12"/>
      <c r="C4" s="12"/>
      <c r="D4" s="12"/>
      <c r="E4" s="12"/>
      <c r="F4" s="12"/>
      <c r="G4" s="12"/>
      <c r="H4" s="12"/>
      <c r="I4" s="13"/>
    </row>
    <row r="5" spans="1:9" x14ac:dyDescent="0.25">
      <c r="A5" s="14">
        <v>1</v>
      </c>
      <c r="B5" s="15">
        <v>138</v>
      </c>
      <c r="C5" s="16" t="s">
        <v>564</v>
      </c>
      <c r="D5" s="16" t="s">
        <v>565</v>
      </c>
      <c r="E5" s="16" t="s">
        <v>19</v>
      </c>
      <c r="F5" s="16" t="s">
        <v>20</v>
      </c>
      <c r="G5" s="16" t="s">
        <v>566</v>
      </c>
      <c r="H5" s="16">
        <v>2011</v>
      </c>
      <c r="I5" s="16" t="s">
        <v>16</v>
      </c>
    </row>
    <row r="6" spans="1:9" x14ac:dyDescent="0.25">
      <c r="A6" s="17">
        <v>2</v>
      </c>
      <c r="B6" s="15">
        <v>382</v>
      </c>
      <c r="C6" s="16" t="s">
        <v>567</v>
      </c>
      <c r="D6" s="16" t="s">
        <v>204</v>
      </c>
      <c r="E6" s="16" t="s">
        <v>568</v>
      </c>
      <c r="F6" s="16" t="s">
        <v>569</v>
      </c>
      <c r="G6" s="16" t="s">
        <v>566</v>
      </c>
      <c r="H6" s="16">
        <v>2010</v>
      </c>
      <c r="I6" s="16" t="s">
        <v>16</v>
      </c>
    </row>
    <row r="7" spans="1:9" x14ac:dyDescent="0.25">
      <c r="A7" s="17">
        <v>3</v>
      </c>
      <c r="B7" s="15">
        <v>329</v>
      </c>
      <c r="C7" s="16" t="s">
        <v>570</v>
      </c>
      <c r="D7" s="16" t="s">
        <v>345</v>
      </c>
      <c r="E7" s="16" t="s">
        <v>27</v>
      </c>
      <c r="F7" s="16" t="s">
        <v>28</v>
      </c>
      <c r="G7" s="16" t="s">
        <v>566</v>
      </c>
      <c r="H7" s="16">
        <v>2010</v>
      </c>
      <c r="I7" s="16" t="s">
        <v>16</v>
      </c>
    </row>
    <row r="8" spans="1:9" x14ac:dyDescent="0.25">
      <c r="A8" s="17">
        <v>4</v>
      </c>
      <c r="B8" s="15">
        <v>103</v>
      </c>
      <c r="C8" s="16" t="s">
        <v>571</v>
      </c>
      <c r="D8" s="16" t="s">
        <v>264</v>
      </c>
      <c r="E8" s="16" t="s">
        <v>64</v>
      </c>
      <c r="F8" s="16" t="s">
        <v>65</v>
      </c>
      <c r="G8" s="16" t="s">
        <v>566</v>
      </c>
      <c r="H8" s="16">
        <v>2010</v>
      </c>
      <c r="I8" s="16" t="s">
        <v>16</v>
      </c>
    </row>
    <row r="9" spans="1:9" x14ac:dyDescent="0.25">
      <c r="A9" s="17">
        <v>5</v>
      </c>
      <c r="B9" s="15">
        <v>108</v>
      </c>
      <c r="C9" s="16" t="s">
        <v>572</v>
      </c>
      <c r="D9" s="16" t="s">
        <v>573</v>
      </c>
      <c r="E9" s="16" t="s">
        <v>64</v>
      </c>
      <c r="F9" s="16" t="s">
        <v>65</v>
      </c>
      <c r="G9" s="16" t="s">
        <v>566</v>
      </c>
      <c r="H9" s="16">
        <v>2011</v>
      </c>
      <c r="I9" s="16" t="s">
        <v>16</v>
      </c>
    </row>
    <row r="10" spans="1:9" x14ac:dyDescent="0.25">
      <c r="A10" s="17">
        <v>6</v>
      </c>
      <c r="B10" s="15">
        <v>86</v>
      </c>
      <c r="C10" s="16" t="s">
        <v>574</v>
      </c>
      <c r="D10" s="16" t="s">
        <v>575</v>
      </c>
      <c r="E10" s="16" t="s">
        <v>371</v>
      </c>
      <c r="F10" s="16" t="s">
        <v>372</v>
      </c>
      <c r="G10" s="16" t="s">
        <v>566</v>
      </c>
      <c r="H10" s="16">
        <v>2011</v>
      </c>
      <c r="I10" s="16" t="s">
        <v>16</v>
      </c>
    </row>
    <row r="11" spans="1:9" x14ac:dyDescent="0.25">
      <c r="A11" s="14">
        <v>7</v>
      </c>
      <c r="B11" s="15">
        <v>109</v>
      </c>
      <c r="C11" s="16" t="s">
        <v>576</v>
      </c>
      <c r="D11" s="16" t="s">
        <v>577</v>
      </c>
      <c r="E11" s="16" t="s">
        <v>64</v>
      </c>
      <c r="F11" s="16" t="s">
        <v>65</v>
      </c>
      <c r="G11" s="16" t="s">
        <v>566</v>
      </c>
      <c r="H11" s="16">
        <v>2011</v>
      </c>
      <c r="I11" s="16" t="s">
        <v>16</v>
      </c>
    </row>
    <row r="12" spans="1:9" x14ac:dyDescent="0.25">
      <c r="A12" s="17">
        <v>8</v>
      </c>
      <c r="B12" s="15">
        <v>105</v>
      </c>
      <c r="C12" s="16" t="s">
        <v>215</v>
      </c>
      <c r="D12" s="16" t="s">
        <v>578</v>
      </c>
      <c r="E12" s="16" t="s">
        <v>64</v>
      </c>
      <c r="F12" s="16" t="s">
        <v>65</v>
      </c>
      <c r="G12" s="16" t="s">
        <v>566</v>
      </c>
      <c r="H12" s="16">
        <v>2010</v>
      </c>
      <c r="I12" s="16" t="s">
        <v>16</v>
      </c>
    </row>
    <row r="13" spans="1:9" x14ac:dyDescent="0.25">
      <c r="A13" s="17">
        <v>9</v>
      </c>
      <c r="B13" s="15">
        <v>378</v>
      </c>
      <c r="C13" s="16" t="s">
        <v>579</v>
      </c>
      <c r="D13" s="16" t="s">
        <v>202</v>
      </c>
      <c r="E13" s="16" t="s">
        <v>568</v>
      </c>
      <c r="F13" s="16" t="s">
        <v>569</v>
      </c>
      <c r="G13" s="16" t="s">
        <v>566</v>
      </c>
      <c r="H13" s="16">
        <v>2011</v>
      </c>
      <c r="I13" s="16" t="s">
        <v>16</v>
      </c>
    </row>
    <row r="14" spans="1:9" x14ac:dyDescent="0.25">
      <c r="A14" s="17">
        <v>10</v>
      </c>
      <c r="B14" s="15">
        <v>299</v>
      </c>
      <c r="C14" s="16" t="s">
        <v>580</v>
      </c>
      <c r="D14" s="16" t="s">
        <v>581</v>
      </c>
      <c r="E14" s="16" t="s">
        <v>13</v>
      </c>
      <c r="F14" s="16" t="s">
        <v>14</v>
      </c>
      <c r="G14" s="16" t="s">
        <v>566</v>
      </c>
      <c r="H14" s="16">
        <v>2010</v>
      </c>
      <c r="I14" s="16" t="s">
        <v>16</v>
      </c>
    </row>
    <row r="15" spans="1:9" x14ac:dyDescent="0.25">
      <c r="A15" s="17">
        <v>11</v>
      </c>
      <c r="B15" s="15">
        <v>38</v>
      </c>
      <c r="C15" s="16" t="s">
        <v>582</v>
      </c>
      <c r="D15" s="16" t="s">
        <v>583</v>
      </c>
      <c r="E15" s="16" t="s">
        <v>120</v>
      </c>
      <c r="F15" s="16" t="s">
        <v>121</v>
      </c>
      <c r="G15" s="16" t="s">
        <v>566</v>
      </c>
      <c r="H15" s="16">
        <v>2010</v>
      </c>
      <c r="I15" s="16" t="s">
        <v>16</v>
      </c>
    </row>
    <row r="16" spans="1:9" x14ac:dyDescent="0.25">
      <c r="A16" s="17">
        <v>12</v>
      </c>
      <c r="B16" s="15">
        <v>10</v>
      </c>
      <c r="C16" s="16" t="s">
        <v>584</v>
      </c>
      <c r="D16" s="16" t="s">
        <v>200</v>
      </c>
      <c r="E16" s="16" t="s">
        <v>35</v>
      </c>
      <c r="F16" s="16" t="s">
        <v>36</v>
      </c>
      <c r="G16" s="16" t="s">
        <v>566</v>
      </c>
      <c r="H16" s="16">
        <v>2011</v>
      </c>
      <c r="I16" s="16" t="s">
        <v>16</v>
      </c>
    </row>
    <row r="17" spans="1:9" x14ac:dyDescent="0.25">
      <c r="A17" s="14">
        <v>13</v>
      </c>
      <c r="B17" s="15">
        <v>132</v>
      </c>
      <c r="C17" s="16" t="s">
        <v>585</v>
      </c>
      <c r="D17" s="16" t="s">
        <v>586</v>
      </c>
      <c r="E17" s="16" t="s">
        <v>19</v>
      </c>
      <c r="F17" s="16" t="s">
        <v>20</v>
      </c>
      <c r="G17" s="16" t="s">
        <v>566</v>
      </c>
      <c r="H17" s="16">
        <v>2010</v>
      </c>
      <c r="I17" s="16" t="s">
        <v>16</v>
      </c>
    </row>
    <row r="18" spans="1:9" x14ac:dyDescent="0.25">
      <c r="A18" s="17">
        <v>14</v>
      </c>
      <c r="B18" s="15">
        <v>201</v>
      </c>
      <c r="C18" s="16" t="s">
        <v>587</v>
      </c>
      <c r="D18" s="16" t="s">
        <v>588</v>
      </c>
      <c r="E18" s="16" t="s">
        <v>80</v>
      </c>
      <c r="F18" s="16" t="s">
        <v>81</v>
      </c>
      <c r="G18" s="16" t="s">
        <v>566</v>
      </c>
      <c r="H18" s="16">
        <v>2011</v>
      </c>
      <c r="I18" s="16" t="s">
        <v>16</v>
      </c>
    </row>
    <row r="19" spans="1:9" x14ac:dyDescent="0.25">
      <c r="A19" s="17">
        <v>15</v>
      </c>
      <c r="B19" s="15">
        <v>326</v>
      </c>
      <c r="C19" s="16" t="s">
        <v>589</v>
      </c>
      <c r="D19" s="16" t="s">
        <v>590</v>
      </c>
      <c r="E19" s="16" t="s">
        <v>27</v>
      </c>
      <c r="F19" s="16" t="s">
        <v>28</v>
      </c>
      <c r="G19" s="16" t="s">
        <v>566</v>
      </c>
      <c r="H19" s="16">
        <v>2010</v>
      </c>
      <c r="I19" s="16" t="s">
        <v>16</v>
      </c>
    </row>
    <row r="20" spans="1:9" x14ac:dyDescent="0.25">
      <c r="A20" s="17">
        <v>16</v>
      </c>
      <c r="B20" s="15">
        <v>104</v>
      </c>
      <c r="C20" s="16" t="s">
        <v>591</v>
      </c>
      <c r="D20" s="16" t="s">
        <v>50</v>
      </c>
      <c r="E20" s="16" t="s">
        <v>64</v>
      </c>
      <c r="F20" s="16" t="s">
        <v>65</v>
      </c>
      <c r="G20" s="16" t="s">
        <v>566</v>
      </c>
      <c r="H20" s="16">
        <v>2010</v>
      </c>
      <c r="I20" s="16" t="s">
        <v>16</v>
      </c>
    </row>
    <row r="21" spans="1:9" x14ac:dyDescent="0.25">
      <c r="A21" s="17">
        <v>17</v>
      </c>
      <c r="B21" s="15">
        <v>261</v>
      </c>
      <c r="C21" s="16" t="s">
        <v>592</v>
      </c>
      <c r="D21" s="16" t="s">
        <v>593</v>
      </c>
      <c r="E21" s="16" t="s">
        <v>39</v>
      </c>
      <c r="F21" s="16" t="s">
        <v>40</v>
      </c>
      <c r="G21" s="16" t="s">
        <v>566</v>
      </c>
      <c r="H21" s="16">
        <v>2011</v>
      </c>
      <c r="I21" s="16" t="s">
        <v>16</v>
      </c>
    </row>
    <row r="22" spans="1:9" x14ac:dyDescent="0.25">
      <c r="A22" s="17">
        <v>18</v>
      </c>
      <c r="B22" s="15">
        <v>260</v>
      </c>
      <c r="C22" s="16" t="s">
        <v>594</v>
      </c>
      <c r="D22" s="16" t="s">
        <v>229</v>
      </c>
      <c r="E22" s="16" t="s">
        <v>39</v>
      </c>
      <c r="F22" s="16" t="s">
        <v>40</v>
      </c>
      <c r="G22" s="16" t="s">
        <v>566</v>
      </c>
      <c r="H22" s="16">
        <v>2012</v>
      </c>
      <c r="I22" s="16" t="s">
        <v>16</v>
      </c>
    </row>
    <row r="23" spans="1:9" x14ac:dyDescent="0.25">
      <c r="A23" s="14">
        <v>19</v>
      </c>
      <c r="B23" s="15">
        <v>371</v>
      </c>
      <c r="C23" s="16" t="s">
        <v>595</v>
      </c>
      <c r="D23" s="16" t="s">
        <v>596</v>
      </c>
      <c r="E23" s="16" t="s">
        <v>23</v>
      </c>
      <c r="F23" s="16" t="s">
        <v>70</v>
      </c>
      <c r="G23" s="16" t="s">
        <v>566</v>
      </c>
      <c r="H23" s="16">
        <v>2011</v>
      </c>
      <c r="I23" s="16" t="s">
        <v>16</v>
      </c>
    </row>
    <row r="24" spans="1:9" x14ac:dyDescent="0.25">
      <c r="A24" s="17">
        <v>20</v>
      </c>
      <c r="B24" s="15">
        <v>141</v>
      </c>
      <c r="C24" s="16" t="s">
        <v>597</v>
      </c>
      <c r="D24" s="16" t="s">
        <v>598</v>
      </c>
      <c r="E24" s="16" t="s">
        <v>19</v>
      </c>
      <c r="F24" s="16" t="s">
        <v>20</v>
      </c>
      <c r="G24" s="16" t="s">
        <v>566</v>
      </c>
      <c r="H24" s="16">
        <v>2011</v>
      </c>
      <c r="I24" s="16" t="s">
        <v>16</v>
      </c>
    </row>
    <row r="25" spans="1:9" x14ac:dyDescent="0.25">
      <c r="A25" s="17">
        <v>21</v>
      </c>
      <c r="B25" s="15">
        <v>15</v>
      </c>
      <c r="C25" s="16" t="s">
        <v>599</v>
      </c>
      <c r="D25" s="16" t="s">
        <v>600</v>
      </c>
      <c r="E25" s="16" t="s">
        <v>35</v>
      </c>
      <c r="F25" s="16" t="s">
        <v>36</v>
      </c>
      <c r="G25" s="16" t="s">
        <v>566</v>
      </c>
      <c r="H25" s="16">
        <v>2010</v>
      </c>
      <c r="I25" s="16" t="s">
        <v>16</v>
      </c>
    </row>
    <row r="26" spans="1:9" x14ac:dyDescent="0.25">
      <c r="A26" s="17">
        <v>22</v>
      </c>
      <c r="B26" s="15">
        <v>35</v>
      </c>
      <c r="C26" s="16" t="s">
        <v>601</v>
      </c>
      <c r="D26" s="16" t="s">
        <v>602</v>
      </c>
      <c r="E26" s="16" t="s">
        <v>120</v>
      </c>
      <c r="F26" s="16" t="s">
        <v>121</v>
      </c>
      <c r="G26" s="16" t="s">
        <v>566</v>
      </c>
      <c r="H26" s="16">
        <v>2010</v>
      </c>
      <c r="I26" s="16" t="s">
        <v>16</v>
      </c>
    </row>
    <row r="27" spans="1:9" x14ac:dyDescent="0.25">
      <c r="A27" s="17">
        <v>23</v>
      </c>
      <c r="B27" s="15">
        <v>408</v>
      </c>
      <c r="C27" s="16" t="s">
        <v>603</v>
      </c>
      <c r="D27" s="16" t="s">
        <v>604</v>
      </c>
      <c r="E27" s="16" t="s">
        <v>461</v>
      </c>
      <c r="F27" s="16" t="s">
        <v>462</v>
      </c>
      <c r="G27" s="16" t="s">
        <v>566</v>
      </c>
      <c r="H27" s="16">
        <v>2011</v>
      </c>
      <c r="I27" s="16" t="s">
        <v>16</v>
      </c>
    </row>
    <row r="28" spans="1:9" x14ac:dyDescent="0.25">
      <c r="A28" s="17">
        <v>24</v>
      </c>
      <c r="B28" s="15">
        <v>13</v>
      </c>
      <c r="C28" s="16" t="s">
        <v>605</v>
      </c>
      <c r="D28" s="16" t="s">
        <v>606</v>
      </c>
      <c r="E28" s="16" t="s">
        <v>35</v>
      </c>
      <c r="F28" s="16" t="s">
        <v>36</v>
      </c>
      <c r="G28" s="16" t="s">
        <v>566</v>
      </c>
      <c r="H28" s="16">
        <v>2011</v>
      </c>
      <c r="I28" s="16" t="s">
        <v>16</v>
      </c>
    </row>
    <row r="29" spans="1:9" x14ac:dyDescent="0.25">
      <c r="A29" s="17">
        <v>25</v>
      </c>
      <c r="B29" s="15">
        <v>370</v>
      </c>
      <c r="C29" s="16" t="s">
        <v>607</v>
      </c>
      <c r="D29" s="16" t="s">
        <v>46</v>
      </c>
      <c r="E29" s="16" t="s">
        <v>23</v>
      </c>
      <c r="F29" s="16" t="s">
        <v>70</v>
      </c>
      <c r="G29" s="16" t="s">
        <v>566</v>
      </c>
      <c r="H29" s="16">
        <v>2011</v>
      </c>
      <c r="I29" s="16" t="s">
        <v>16</v>
      </c>
    </row>
    <row r="30" spans="1:9" x14ac:dyDescent="0.25">
      <c r="A30" s="17">
        <v>26</v>
      </c>
      <c r="B30" s="15">
        <v>175</v>
      </c>
      <c r="C30" s="16" t="s">
        <v>608</v>
      </c>
      <c r="D30" s="16" t="s">
        <v>609</v>
      </c>
      <c r="E30" s="16" t="s">
        <v>58</v>
      </c>
      <c r="F30" s="16" t="s">
        <v>59</v>
      </c>
      <c r="G30" s="16" t="s">
        <v>566</v>
      </c>
      <c r="H30" s="16">
        <v>2011</v>
      </c>
      <c r="I30" s="16" t="s">
        <v>16</v>
      </c>
    </row>
    <row r="31" spans="1:9" x14ac:dyDescent="0.25">
      <c r="A31" s="17">
        <v>27</v>
      </c>
      <c r="B31" s="15">
        <v>372</v>
      </c>
      <c r="C31" s="16" t="s">
        <v>610</v>
      </c>
      <c r="D31" s="16" t="s">
        <v>72</v>
      </c>
      <c r="E31" s="16" t="s">
        <v>23</v>
      </c>
      <c r="F31" s="16" t="s">
        <v>70</v>
      </c>
      <c r="G31" s="16" t="s">
        <v>566</v>
      </c>
      <c r="H31" s="16">
        <v>2011</v>
      </c>
      <c r="I31" s="16" t="s">
        <v>16</v>
      </c>
    </row>
    <row r="32" spans="1:9" x14ac:dyDescent="0.25">
      <c r="A32" s="17">
        <v>28</v>
      </c>
      <c r="B32" s="15">
        <v>179</v>
      </c>
      <c r="C32" s="16" t="s">
        <v>611</v>
      </c>
      <c r="D32" s="16" t="s">
        <v>612</v>
      </c>
      <c r="E32" s="16" t="s">
        <v>58</v>
      </c>
      <c r="F32" s="16" t="s">
        <v>59</v>
      </c>
      <c r="G32" s="16" t="s">
        <v>566</v>
      </c>
      <c r="H32" s="16">
        <v>2010</v>
      </c>
      <c r="I32" s="16" t="s">
        <v>16</v>
      </c>
    </row>
    <row r="33" spans="1:9" x14ac:dyDescent="0.25">
      <c r="A33" s="17">
        <v>29</v>
      </c>
      <c r="B33" s="15">
        <v>106</v>
      </c>
      <c r="C33" s="16" t="s">
        <v>613</v>
      </c>
      <c r="D33" s="16" t="s">
        <v>69</v>
      </c>
      <c r="E33" s="16" t="s">
        <v>64</v>
      </c>
      <c r="F33" s="16" t="s">
        <v>65</v>
      </c>
      <c r="G33" s="16" t="s">
        <v>566</v>
      </c>
      <c r="H33" s="16">
        <v>2010</v>
      </c>
      <c r="I33" s="16" t="s">
        <v>16</v>
      </c>
    </row>
    <row r="34" spans="1:9" x14ac:dyDescent="0.25">
      <c r="A34" s="17">
        <v>30</v>
      </c>
      <c r="B34" s="15">
        <v>11</v>
      </c>
      <c r="C34" s="16" t="s">
        <v>614</v>
      </c>
      <c r="D34" s="16" t="s">
        <v>615</v>
      </c>
      <c r="E34" s="16" t="s">
        <v>35</v>
      </c>
      <c r="F34" s="16" t="s">
        <v>36</v>
      </c>
      <c r="G34" s="16" t="s">
        <v>566</v>
      </c>
      <c r="H34" s="16">
        <v>2010</v>
      </c>
      <c r="I34" s="16" t="s">
        <v>16</v>
      </c>
    </row>
    <row r="35" spans="1:9" x14ac:dyDescent="0.25">
      <c r="A35" s="17">
        <v>31</v>
      </c>
      <c r="B35" s="15">
        <v>12</v>
      </c>
      <c r="C35" s="16" t="s">
        <v>616</v>
      </c>
      <c r="D35" s="16" t="s">
        <v>135</v>
      </c>
      <c r="E35" s="16" t="s">
        <v>35</v>
      </c>
      <c r="F35" s="16" t="s">
        <v>36</v>
      </c>
      <c r="G35" s="16" t="s">
        <v>566</v>
      </c>
      <c r="H35" s="16">
        <v>2011</v>
      </c>
      <c r="I35" s="16" t="s">
        <v>16</v>
      </c>
    </row>
    <row r="36" spans="1:9" x14ac:dyDescent="0.25">
      <c r="A36" s="17">
        <v>32</v>
      </c>
      <c r="B36" s="15">
        <v>348</v>
      </c>
      <c r="C36" s="16" t="s">
        <v>617</v>
      </c>
      <c r="D36" s="16" t="s">
        <v>618</v>
      </c>
      <c r="E36" s="16" t="s">
        <v>99</v>
      </c>
      <c r="F36" s="16" t="s">
        <v>100</v>
      </c>
      <c r="G36" s="16" t="s">
        <v>566</v>
      </c>
      <c r="H36" s="16">
        <v>2010</v>
      </c>
      <c r="I36" s="16" t="s">
        <v>16</v>
      </c>
    </row>
    <row r="37" spans="1:9" x14ac:dyDescent="0.25">
      <c r="A37" s="17">
        <v>33</v>
      </c>
      <c r="B37" s="15">
        <v>144</v>
      </c>
      <c r="C37" s="16" t="s">
        <v>619</v>
      </c>
      <c r="D37" s="16" t="s">
        <v>620</v>
      </c>
      <c r="E37" s="16" t="s">
        <v>19</v>
      </c>
      <c r="F37" s="16" t="s">
        <v>20</v>
      </c>
      <c r="G37" s="16" t="s">
        <v>566</v>
      </c>
      <c r="H37" s="16">
        <v>2011</v>
      </c>
      <c r="I37" s="16" t="s">
        <v>16</v>
      </c>
    </row>
    <row r="38" spans="1:9" x14ac:dyDescent="0.25">
      <c r="A38" s="17">
        <v>34</v>
      </c>
      <c r="B38" s="15">
        <v>32</v>
      </c>
      <c r="C38" s="16" t="s">
        <v>621</v>
      </c>
      <c r="D38" s="16" t="s">
        <v>622</v>
      </c>
      <c r="E38" s="16" t="s">
        <v>120</v>
      </c>
      <c r="F38" s="16" t="s">
        <v>121</v>
      </c>
      <c r="G38" s="16" t="s">
        <v>566</v>
      </c>
      <c r="H38" s="16">
        <v>2010</v>
      </c>
      <c r="I38" s="16" t="s">
        <v>16</v>
      </c>
    </row>
    <row r="39" spans="1:9" x14ac:dyDescent="0.25">
      <c r="A39" s="17">
        <v>35</v>
      </c>
      <c r="B39" s="15">
        <v>381</v>
      </c>
      <c r="C39" s="16" t="s">
        <v>623</v>
      </c>
      <c r="D39" s="16" t="s">
        <v>624</v>
      </c>
      <c r="E39" s="16" t="s">
        <v>568</v>
      </c>
      <c r="F39" s="16" t="s">
        <v>569</v>
      </c>
      <c r="G39" s="16" t="s">
        <v>566</v>
      </c>
      <c r="H39" s="16">
        <v>2010</v>
      </c>
      <c r="I39" s="16" t="s">
        <v>16</v>
      </c>
    </row>
    <row r="40" spans="1:9" x14ac:dyDescent="0.25">
      <c r="A40" s="17">
        <v>36</v>
      </c>
      <c r="B40" s="15">
        <v>353</v>
      </c>
      <c r="C40" s="16" t="s">
        <v>625</v>
      </c>
      <c r="D40" s="16" t="s">
        <v>110</v>
      </c>
      <c r="E40" s="16" t="s">
        <v>99</v>
      </c>
      <c r="F40" s="16" t="s">
        <v>100</v>
      </c>
      <c r="G40" s="16" t="s">
        <v>566</v>
      </c>
      <c r="H40" s="16">
        <v>2011</v>
      </c>
      <c r="I40" s="16" t="s">
        <v>16</v>
      </c>
    </row>
    <row r="41" spans="1:9" x14ac:dyDescent="0.25">
      <c r="A41" s="17">
        <v>37</v>
      </c>
      <c r="B41" s="15">
        <v>379</v>
      </c>
      <c r="C41" s="16" t="s">
        <v>626</v>
      </c>
      <c r="D41" s="16" t="s">
        <v>627</v>
      </c>
      <c r="E41" s="16" t="s">
        <v>568</v>
      </c>
      <c r="F41" s="16" t="s">
        <v>569</v>
      </c>
      <c r="G41" s="16" t="s">
        <v>566</v>
      </c>
      <c r="H41" s="16">
        <v>2011</v>
      </c>
      <c r="I41" s="16" t="s">
        <v>16</v>
      </c>
    </row>
    <row r="42" spans="1:9" x14ac:dyDescent="0.25">
      <c r="A42" s="17">
        <v>38</v>
      </c>
      <c r="B42" s="15">
        <v>39</v>
      </c>
      <c r="C42" s="16" t="s">
        <v>628</v>
      </c>
      <c r="D42" s="16" t="s">
        <v>629</v>
      </c>
      <c r="E42" s="16" t="s">
        <v>120</v>
      </c>
      <c r="F42" s="16" t="s">
        <v>121</v>
      </c>
      <c r="G42" s="16" t="s">
        <v>566</v>
      </c>
      <c r="H42" s="16">
        <v>2010</v>
      </c>
      <c r="I42" s="16" t="s">
        <v>16</v>
      </c>
    </row>
    <row r="43" spans="1:9" x14ac:dyDescent="0.25">
      <c r="A43" s="17">
        <v>39</v>
      </c>
      <c r="B43" s="15">
        <v>202</v>
      </c>
      <c r="C43" s="16" t="s">
        <v>587</v>
      </c>
      <c r="D43" s="16" t="s">
        <v>629</v>
      </c>
      <c r="E43" s="16" t="s">
        <v>80</v>
      </c>
      <c r="F43" s="16" t="s">
        <v>81</v>
      </c>
      <c r="G43" s="16" t="s">
        <v>566</v>
      </c>
      <c r="H43" s="16">
        <v>2010</v>
      </c>
      <c r="I43" s="16" t="s">
        <v>16</v>
      </c>
    </row>
    <row r="44" spans="1:9" x14ac:dyDescent="0.25">
      <c r="A44" s="17">
        <v>40</v>
      </c>
      <c r="B44" s="15">
        <v>111</v>
      </c>
      <c r="C44" s="16" t="s">
        <v>630</v>
      </c>
      <c r="D44" s="16" t="s">
        <v>631</v>
      </c>
      <c r="E44" s="16" t="s">
        <v>64</v>
      </c>
      <c r="F44" s="16" t="s">
        <v>65</v>
      </c>
      <c r="G44" s="16" t="s">
        <v>566</v>
      </c>
      <c r="H44" s="16">
        <v>2010</v>
      </c>
      <c r="I44" s="16" t="s">
        <v>16</v>
      </c>
    </row>
    <row r="45" spans="1:9" x14ac:dyDescent="0.25">
      <c r="A45" s="17">
        <v>41</v>
      </c>
      <c r="B45" s="15">
        <v>349</v>
      </c>
      <c r="C45" s="16" t="s">
        <v>632</v>
      </c>
      <c r="D45" s="16" t="s">
        <v>633</v>
      </c>
      <c r="E45" s="16" t="s">
        <v>99</v>
      </c>
      <c r="F45" s="16" t="s">
        <v>100</v>
      </c>
      <c r="G45" s="16" t="s">
        <v>566</v>
      </c>
      <c r="H45" s="16">
        <v>2010</v>
      </c>
      <c r="I45" s="16" t="s">
        <v>16</v>
      </c>
    </row>
    <row r="46" spans="1:9" x14ac:dyDescent="0.25">
      <c r="A46" s="17">
        <v>42</v>
      </c>
      <c r="B46" s="15">
        <v>263</v>
      </c>
      <c r="C46" s="16" t="s">
        <v>634</v>
      </c>
      <c r="D46" s="16" t="s">
        <v>635</v>
      </c>
      <c r="E46" s="16" t="s">
        <v>39</v>
      </c>
      <c r="F46" s="16" t="s">
        <v>40</v>
      </c>
      <c r="G46" s="16" t="s">
        <v>566</v>
      </c>
      <c r="H46" s="16">
        <v>2011</v>
      </c>
      <c r="I46" s="16" t="s">
        <v>16</v>
      </c>
    </row>
    <row r="47" spans="1:9" x14ac:dyDescent="0.25">
      <c r="A47" s="17">
        <v>43</v>
      </c>
      <c r="B47" s="15">
        <v>373</v>
      </c>
      <c r="C47" s="16" t="s">
        <v>636</v>
      </c>
      <c r="D47" s="16" t="s">
        <v>178</v>
      </c>
      <c r="E47" s="16" t="s">
        <v>23</v>
      </c>
      <c r="F47" s="16" t="s">
        <v>70</v>
      </c>
      <c r="G47" s="16" t="s">
        <v>566</v>
      </c>
      <c r="H47" s="16">
        <v>2010</v>
      </c>
      <c r="I47" s="16" t="s">
        <v>16</v>
      </c>
    </row>
    <row r="48" spans="1:9" x14ac:dyDescent="0.25">
      <c r="A48" s="17">
        <v>44</v>
      </c>
      <c r="B48" s="15">
        <v>380</v>
      </c>
      <c r="C48" s="16" t="s">
        <v>637</v>
      </c>
      <c r="D48" s="16" t="s">
        <v>46</v>
      </c>
      <c r="E48" s="16" t="s">
        <v>568</v>
      </c>
      <c r="F48" s="16" t="s">
        <v>569</v>
      </c>
      <c r="G48" s="16" t="s">
        <v>566</v>
      </c>
      <c r="H48" s="16">
        <v>2010</v>
      </c>
      <c r="I48" s="16" t="s">
        <v>16</v>
      </c>
    </row>
    <row r="49" spans="1:9" x14ac:dyDescent="0.25">
      <c r="A49" s="17">
        <v>45</v>
      </c>
      <c r="B49" s="15">
        <v>204</v>
      </c>
      <c r="C49" s="16" t="s">
        <v>194</v>
      </c>
      <c r="D49" s="16" t="s">
        <v>638</v>
      </c>
      <c r="E49" s="16" t="s">
        <v>80</v>
      </c>
      <c r="F49" s="16" t="s">
        <v>81</v>
      </c>
      <c r="G49" s="16" t="s">
        <v>566</v>
      </c>
      <c r="H49" s="16">
        <v>2011</v>
      </c>
      <c r="I49" s="16" t="s">
        <v>16</v>
      </c>
    </row>
    <row r="50" spans="1:9" x14ac:dyDescent="0.25">
      <c r="A50" s="17">
        <v>46</v>
      </c>
      <c r="B50" s="15">
        <v>53</v>
      </c>
      <c r="C50" s="16" t="s">
        <v>639</v>
      </c>
      <c r="D50" s="16" t="s">
        <v>640</v>
      </c>
      <c r="E50" s="16" t="s">
        <v>641</v>
      </c>
      <c r="F50" s="16" t="s">
        <v>642</v>
      </c>
      <c r="G50" s="16" t="s">
        <v>566</v>
      </c>
      <c r="H50" s="16">
        <v>2011</v>
      </c>
      <c r="I50" s="16" t="s">
        <v>16</v>
      </c>
    </row>
    <row r="51" spans="1:9" x14ac:dyDescent="0.25">
      <c r="A51" s="17">
        <v>47</v>
      </c>
      <c r="B51" s="15">
        <v>83</v>
      </c>
      <c r="C51" s="16" t="s">
        <v>643</v>
      </c>
      <c r="D51" s="16" t="s">
        <v>644</v>
      </c>
      <c r="E51" s="16" t="s">
        <v>152</v>
      </c>
      <c r="F51" s="16" t="s">
        <v>153</v>
      </c>
      <c r="G51" s="16" t="s">
        <v>566</v>
      </c>
      <c r="H51" s="16">
        <v>2010</v>
      </c>
      <c r="I51" s="16" t="s">
        <v>16</v>
      </c>
    </row>
    <row r="52" spans="1:9" x14ac:dyDescent="0.25">
      <c r="A52" s="17">
        <v>48</v>
      </c>
      <c r="B52" s="15">
        <v>107</v>
      </c>
      <c r="C52" s="16" t="s">
        <v>645</v>
      </c>
      <c r="D52" s="16" t="s">
        <v>646</v>
      </c>
      <c r="E52" s="16" t="s">
        <v>64</v>
      </c>
      <c r="F52" s="16" t="s">
        <v>65</v>
      </c>
      <c r="G52" s="16" t="s">
        <v>566</v>
      </c>
      <c r="H52" s="16">
        <v>2010</v>
      </c>
      <c r="I52" s="16" t="s">
        <v>16</v>
      </c>
    </row>
    <row r="53" spans="1:9" x14ac:dyDescent="0.25">
      <c r="A53" s="17">
        <v>49</v>
      </c>
      <c r="B53" s="15">
        <v>295</v>
      </c>
      <c r="C53" s="16" t="s">
        <v>647</v>
      </c>
      <c r="D53" s="16" t="s">
        <v>648</v>
      </c>
      <c r="E53" s="16" t="s">
        <v>13</v>
      </c>
      <c r="F53" s="16" t="s">
        <v>14</v>
      </c>
      <c r="G53" s="16" t="s">
        <v>566</v>
      </c>
      <c r="H53" s="16">
        <v>2011</v>
      </c>
      <c r="I53" s="16" t="s">
        <v>16</v>
      </c>
    </row>
    <row r="54" spans="1:9" x14ac:dyDescent="0.25">
      <c r="A54" s="17">
        <v>50</v>
      </c>
      <c r="B54" s="15">
        <v>347</v>
      </c>
      <c r="C54" s="16" t="s">
        <v>649</v>
      </c>
      <c r="D54" s="16" t="s">
        <v>83</v>
      </c>
      <c r="E54" s="16" t="s">
        <v>99</v>
      </c>
      <c r="F54" s="16" t="s">
        <v>100</v>
      </c>
      <c r="G54" s="16" t="s">
        <v>566</v>
      </c>
      <c r="H54" s="16">
        <v>2010</v>
      </c>
      <c r="I54" s="16" t="s">
        <v>16</v>
      </c>
    </row>
    <row r="55" spans="1:9" x14ac:dyDescent="0.25">
      <c r="A55" s="17">
        <v>51</v>
      </c>
      <c r="B55" s="15">
        <v>81</v>
      </c>
      <c r="C55" s="16" t="s">
        <v>650</v>
      </c>
      <c r="D55" s="16" t="s">
        <v>651</v>
      </c>
      <c r="E55" s="16" t="s">
        <v>152</v>
      </c>
      <c r="F55" s="16" t="s">
        <v>153</v>
      </c>
      <c r="G55" s="16" t="s">
        <v>566</v>
      </c>
      <c r="H55" s="16">
        <v>2011</v>
      </c>
      <c r="I55" s="16" t="s">
        <v>16</v>
      </c>
    </row>
    <row r="56" spans="1:9" x14ac:dyDescent="0.25">
      <c r="A56" s="17">
        <v>52</v>
      </c>
      <c r="B56" s="15">
        <v>135</v>
      </c>
      <c r="C56" s="16" t="s">
        <v>652</v>
      </c>
      <c r="D56" s="16" t="s">
        <v>653</v>
      </c>
      <c r="E56" s="16" t="s">
        <v>19</v>
      </c>
      <c r="F56" s="16" t="s">
        <v>20</v>
      </c>
      <c r="G56" s="16" t="s">
        <v>566</v>
      </c>
      <c r="H56" s="16">
        <v>2010</v>
      </c>
      <c r="I56" s="16" t="s">
        <v>16</v>
      </c>
    </row>
    <row r="57" spans="1:9" x14ac:dyDescent="0.25">
      <c r="A57" s="17">
        <v>53</v>
      </c>
      <c r="B57" s="15">
        <v>328</v>
      </c>
      <c r="C57" s="16" t="s">
        <v>654</v>
      </c>
      <c r="D57" s="16" t="s">
        <v>655</v>
      </c>
      <c r="E57" s="16" t="s">
        <v>27</v>
      </c>
      <c r="F57" s="16" t="s">
        <v>28</v>
      </c>
      <c r="G57" s="16" t="s">
        <v>566</v>
      </c>
      <c r="H57" s="16">
        <v>2010</v>
      </c>
      <c r="I57" s="16" t="s">
        <v>16</v>
      </c>
    </row>
    <row r="58" spans="1:9" x14ac:dyDescent="0.25">
      <c r="A58" s="17">
        <v>54</v>
      </c>
      <c r="B58" s="15">
        <v>332</v>
      </c>
      <c r="C58" s="16" t="s">
        <v>656</v>
      </c>
      <c r="D58" s="16" t="s">
        <v>657</v>
      </c>
      <c r="E58" s="16" t="s">
        <v>27</v>
      </c>
      <c r="F58" s="16" t="s">
        <v>28</v>
      </c>
      <c r="G58" s="16" t="s">
        <v>566</v>
      </c>
      <c r="H58" s="16">
        <v>2011</v>
      </c>
      <c r="I58" s="16" t="s">
        <v>16</v>
      </c>
    </row>
    <row r="59" spans="1:9" x14ac:dyDescent="0.25">
      <c r="A59" s="17">
        <v>55</v>
      </c>
      <c r="B59" s="15">
        <v>336</v>
      </c>
      <c r="C59" s="16" t="s">
        <v>658</v>
      </c>
      <c r="D59" s="16" t="s">
        <v>659</v>
      </c>
      <c r="E59" s="16" t="s">
        <v>147</v>
      </c>
      <c r="F59" s="16" t="s">
        <v>148</v>
      </c>
      <c r="G59" s="16" t="s">
        <v>566</v>
      </c>
      <c r="H59" s="16">
        <v>2010</v>
      </c>
      <c r="I59" s="16" t="s">
        <v>16</v>
      </c>
    </row>
    <row r="60" spans="1:9" x14ac:dyDescent="0.25">
      <c r="A60" s="17">
        <v>56</v>
      </c>
      <c r="B60" s="15">
        <v>384</v>
      </c>
      <c r="C60" s="16" t="s">
        <v>660</v>
      </c>
      <c r="D60" s="16" t="s">
        <v>661</v>
      </c>
      <c r="E60" s="16" t="s">
        <v>568</v>
      </c>
      <c r="F60" s="16" t="s">
        <v>569</v>
      </c>
      <c r="G60" s="16" t="s">
        <v>566</v>
      </c>
      <c r="H60" s="16">
        <v>2010</v>
      </c>
      <c r="I60" s="16" t="s">
        <v>16</v>
      </c>
    </row>
    <row r="61" spans="1:9" x14ac:dyDescent="0.25">
      <c r="A61" s="17">
        <v>57</v>
      </c>
      <c r="B61" s="15">
        <v>84</v>
      </c>
      <c r="C61" s="16" t="s">
        <v>662</v>
      </c>
      <c r="D61" s="16" t="s">
        <v>663</v>
      </c>
      <c r="E61" s="16" t="s">
        <v>371</v>
      </c>
      <c r="F61" s="16" t="s">
        <v>372</v>
      </c>
      <c r="G61" s="16" t="s">
        <v>566</v>
      </c>
      <c r="H61" s="16">
        <v>2011</v>
      </c>
      <c r="I61" s="16" t="s">
        <v>16</v>
      </c>
    </row>
    <row r="62" spans="1:9" x14ac:dyDescent="0.25">
      <c r="A62" s="17">
        <v>58</v>
      </c>
      <c r="B62" s="15">
        <v>207</v>
      </c>
      <c r="C62" s="16" t="s">
        <v>664</v>
      </c>
      <c r="D62" s="16" t="s">
        <v>665</v>
      </c>
      <c r="E62" s="16" t="s">
        <v>80</v>
      </c>
      <c r="F62" s="16" t="s">
        <v>81</v>
      </c>
      <c r="G62" s="16" t="s">
        <v>566</v>
      </c>
      <c r="H62" s="16">
        <v>2010</v>
      </c>
      <c r="I62" s="16" t="s">
        <v>16</v>
      </c>
    </row>
    <row r="63" spans="1:9" x14ac:dyDescent="0.25">
      <c r="A63" s="17">
        <v>59</v>
      </c>
      <c r="B63" s="15">
        <v>297</v>
      </c>
      <c r="C63" s="16" t="s">
        <v>666</v>
      </c>
      <c r="D63" s="16" t="s">
        <v>667</v>
      </c>
      <c r="E63" s="16" t="s">
        <v>13</v>
      </c>
      <c r="F63" s="16" t="s">
        <v>14</v>
      </c>
      <c r="G63" s="16" t="s">
        <v>566</v>
      </c>
      <c r="H63" s="16">
        <v>2011</v>
      </c>
      <c r="I63" s="16" t="s">
        <v>16</v>
      </c>
    </row>
    <row r="64" spans="1:9" x14ac:dyDescent="0.25">
      <c r="A64" s="17">
        <v>60</v>
      </c>
      <c r="B64" s="15">
        <v>136</v>
      </c>
      <c r="C64" s="16" t="s">
        <v>668</v>
      </c>
      <c r="D64" s="16" t="s">
        <v>669</v>
      </c>
      <c r="E64" s="16" t="s">
        <v>19</v>
      </c>
      <c r="F64" s="16" t="s">
        <v>20</v>
      </c>
      <c r="G64" s="16" t="s">
        <v>566</v>
      </c>
      <c r="H64" s="16">
        <v>2010</v>
      </c>
      <c r="I64" s="16" t="s">
        <v>16</v>
      </c>
    </row>
    <row r="65" spans="1:9" x14ac:dyDescent="0.25">
      <c r="A65" s="17">
        <v>61</v>
      </c>
      <c r="B65" s="15">
        <v>209</v>
      </c>
      <c r="C65" s="16" t="s">
        <v>670</v>
      </c>
      <c r="D65" s="16" t="s">
        <v>622</v>
      </c>
      <c r="E65" s="16" t="s">
        <v>80</v>
      </c>
      <c r="F65" s="16" t="s">
        <v>81</v>
      </c>
      <c r="G65" s="16" t="s">
        <v>566</v>
      </c>
      <c r="H65" s="16">
        <v>2011</v>
      </c>
      <c r="I65" s="16" t="s">
        <v>16</v>
      </c>
    </row>
    <row r="66" spans="1:9" x14ac:dyDescent="0.25">
      <c r="A66" s="17">
        <v>62</v>
      </c>
      <c r="B66" s="15">
        <v>298</v>
      </c>
      <c r="C66" s="16" t="s">
        <v>671</v>
      </c>
      <c r="D66" s="16" t="s">
        <v>672</v>
      </c>
      <c r="E66" s="16" t="s">
        <v>13</v>
      </c>
      <c r="F66" s="16" t="s">
        <v>14</v>
      </c>
      <c r="G66" s="16" t="s">
        <v>566</v>
      </c>
      <c r="H66" s="16">
        <v>2011</v>
      </c>
      <c r="I66" s="16" t="s">
        <v>16</v>
      </c>
    </row>
    <row r="67" spans="1:9" x14ac:dyDescent="0.25">
      <c r="A67" s="17">
        <v>63</v>
      </c>
      <c r="B67" s="15">
        <v>300</v>
      </c>
      <c r="C67" s="16" t="s">
        <v>673</v>
      </c>
      <c r="D67" s="16" t="s">
        <v>674</v>
      </c>
      <c r="E67" s="16" t="s">
        <v>13</v>
      </c>
      <c r="F67" s="16" t="s">
        <v>14</v>
      </c>
      <c r="G67" s="16" t="s">
        <v>566</v>
      </c>
      <c r="H67" s="16">
        <v>2010</v>
      </c>
      <c r="I67" s="16" t="s">
        <v>16</v>
      </c>
    </row>
    <row r="68" spans="1:9" x14ac:dyDescent="0.25">
      <c r="A68" s="17">
        <v>64</v>
      </c>
      <c r="B68" s="15">
        <v>133</v>
      </c>
      <c r="C68" s="16" t="s">
        <v>675</v>
      </c>
      <c r="D68" s="16" t="s">
        <v>676</v>
      </c>
      <c r="E68" s="16" t="s">
        <v>19</v>
      </c>
      <c r="F68" s="16" t="s">
        <v>20</v>
      </c>
      <c r="G68" s="16" t="s">
        <v>566</v>
      </c>
      <c r="H68" s="16">
        <v>2010</v>
      </c>
      <c r="I68" s="16" t="s">
        <v>16</v>
      </c>
    </row>
    <row r="69" spans="1:9" x14ac:dyDescent="0.25">
      <c r="A69" s="17">
        <v>65</v>
      </c>
      <c r="B69" s="15">
        <v>110</v>
      </c>
      <c r="C69" s="16" t="s">
        <v>677</v>
      </c>
      <c r="D69" s="16" t="s">
        <v>678</v>
      </c>
      <c r="E69" s="16" t="s">
        <v>64</v>
      </c>
      <c r="F69" s="16" t="s">
        <v>65</v>
      </c>
      <c r="G69" s="16" t="s">
        <v>566</v>
      </c>
      <c r="H69" s="16">
        <v>2011</v>
      </c>
      <c r="I69" s="16" t="s">
        <v>16</v>
      </c>
    </row>
    <row r="70" spans="1:9" x14ac:dyDescent="0.25">
      <c r="A70" s="14">
        <v>66</v>
      </c>
      <c r="B70" s="15">
        <v>325</v>
      </c>
      <c r="C70" s="16" t="s">
        <v>679</v>
      </c>
      <c r="D70" s="16" t="s">
        <v>680</v>
      </c>
      <c r="E70" s="16" t="s">
        <v>27</v>
      </c>
      <c r="F70" s="16" t="s">
        <v>28</v>
      </c>
      <c r="G70" s="16" t="s">
        <v>566</v>
      </c>
      <c r="H70" s="16">
        <v>2010</v>
      </c>
      <c r="I70" s="16" t="s">
        <v>16</v>
      </c>
    </row>
    <row r="71" spans="1:9" x14ac:dyDescent="0.25">
      <c r="A71" s="17">
        <v>67</v>
      </c>
      <c r="B71" s="15">
        <v>377</v>
      </c>
      <c r="C71" s="16" t="s">
        <v>681</v>
      </c>
      <c r="D71" s="16" t="s">
        <v>682</v>
      </c>
      <c r="E71" s="16" t="s">
        <v>23</v>
      </c>
      <c r="F71" s="16" t="s">
        <v>70</v>
      </c>
      <c r="G71" s="16" t="s">
        <v>566</v>
      </c>
      <c r="H71" s="16">
        <v>2010</v>
      </c>
      <c r="I71" s="16" t="s">
        <v>16</v>
      </c>
    </row>
    <row r="72" spans="1:9" x14ac:dyDescent="0.25">
      <c r="A72" s="17">
        <v>68</v>
      </c>
      <c r="B72" s="15">
        <v>9</v>
      </c>
      <c r="C72" s="16" t="s">
        <v>683</v>
      </c>
      <c r="D72" s="16" t="s">
        <v>684</v>
      </c>
      <c r="E72" s="16" t="s">
        <v>35</v>
      </c>
      <c r="F72" s="16" t="s">
        <v>36</v>
      </c>
      <c r="G72" s="16" t="s">
        <v>566</v>
      </c>
      <c r="H72" s="16">
        <v>2011</v>
      </c>
      <c r="I72" s="16" t="s">
        <v>16</v>
      </c>
    </row>
    <row r="73" spans="1:9" x14ac:dyDescent="0.25">
      <c r="A73" s="17">
        <v>69</v>
      </c>
      <c r="B73" s="15">
        <v>351</v>
      </c>
      <c r="C73" s="16" t="s">
        <v>685</v>
      </c>
      <c r="D73" s="16" t="s">
        <v>686</v>
      </c>
      <c r="E73" s="16" t="s">
        <v>99</v>
      </c>
      <c r="F73" s="16" t="s">
        <v>100</v>
      </c>
      <c r="G73" s="16" t="s">
        <v>566</v>
      </c>
      <c r="H73" s="16">
        <v>2010</v>
      </c>
      <c r="I73" s="16" t="s">
        <v>16</v>
      </c>
    </row>
    <row r="74" spans="1:9" x14ac:dyDescent="0.25">
      <c r="A74" s="17">
        <v>70</v>
      </c>
      <c r="B74" s="15">
        <v>237</v>
      </c>
      <c r="C74" s="16" t="s">
        <v>687</v>
      </c>
      <c r="D74" s="16" t="s">
        <v>688</v>
      </c>
      <c r="E74" s="16" t="s">
        <v>299</v>
      </c>
      <c r="F74" s="16" t="s">
        <v>300</v>
      </c>
      <c r="G74" s="16" t="s">
        <v>566</v>
      </c>
      <c r="H74" s="16">
        <v>2011</v>
      </c>
      <c r="I74" s="16" t="s">
        <v>16</v>
      </c>
    </row>
    <row r="75" spans="1:9" x14ac:dyDescent="0.25">
      <c r="A75" s="17">
        <v>71</v>
      </c>
      <c r="B75" s="15">
        <v>49</v>
      </c>
      <c r="C75" s="16" t="s">
        <v>689</v>
      </c>
      <c r="D75" s="16" t="s">
        <v>690</v>
      </c>
      <c r="E75" s="16" t="s">
        <v>641</v>
      </c>
      <c r="F75" s="16" t="s">
        <v>642</v>
      </c>
      <c r="G75" s="16" t="s">
        <v>566</v>
      </c>
      <c r="H75" s="16">
        <v>2010</v>
      </c>
      <c r="I75" s="16" t="s">
        <v>16</v>
      </c>
    </row>
    <row r="76" spans="1:9" x14ac:dyDescent="0.25">
      <c r="A76" s="14">
        <v>72</v>
      </c>
      <c r="B76" s="15">
        <v>374</v>
      </c>
      <c r="C76" s="16" t="s">
        <v>691</v>
      </c>
      <c r="D76" s="16" t="s">
        <v>140</v>
      </c>
      <c r="E76" s="16" t="s">
        <v>23</v>
      </c>
      <c r="F76" s="16" t="s">
        <v>70</v>
      </c>
      <c r="G76" s="16" t="s">
        <v>566</v>
      </c>
      <c r="H76" s="16">
        <v>2010</v>
      </c>
      <c r="I76" s="16" t="s">
        <v>16</v>
      </c>
    </row>
    <row r="77" spans="1:9" x14ac:dyDescent="0.25">
      <c r="A77" s="17">
        <v>73</v>
      </c>
      <c r="B77" s="15">
        <v>376</v>
      </c>
      <c r="C77" s="16" t="s">
        <v>692</v>
      </c>
      <c r="D77" s="16" t="s">
        <v>693</v>
      </c>
      <c r="E77" s="16" t="s">
        <v>23</v>
      </c>
      <c r="F77" s="16" t="s">
        <v>70</v>
      </c>
      <c r="G77" s="16" t="s">
        <v>566</v>
      </c>
      <c r="H77" s="16">
        <v>2010</v>
      </c>
      <c r="I77" s="16" t="s">
        <v>16</v>
      </c>
    </row>
    <row r="78" spans="1:9" x14ac:dyDescent="0.25">
      <c r="A78" s="17">
        <v>74</v>
      </c>
      <c r="B78" s="15">
        <v>134</v>
      </c>
      <c r="C78" s="16" t="s">
        <v>694</v>
      </c>
      <c r="D78" s="16" t="s">
        <v>695</v>
      </c>
      <c r="E78" s="16" t="s">
        <v>19</v>
      </c>
      <c r="F78" s="16" t="s">
        <v>20</v>
      </c>
      <c r="G78" s="16" t="s">
        <v>566</v>
      </c>
      <c r="H78" s="16">
        <v>2010</v>
      </c>
      <c r="I78" s="16" t="s">
        <v>16</v>
      </c>
    </row>
    <row r="79" spans="1:9" x14ac:dyDescent="0.25">
      <c r="A79" s="17">
        <v>75</v>
      </c>
      <c r="B79" s="15">
        <v>44</v>
      </c>
      <c r="C79" s="16" t="s">
        <v>696</v>
      </c>
      <c r="D79" s="16" t="s">
        <v>697</v>
      </c>
      <c r="E79" s="16" t="s">
        <v>698</v>
      </c>
      <c r="F79" s="16" t="s">
        <v>699</v>
      </c>
      <c r="G79" s="16" t="s">
        <v>566</v>
      </c>
      <c r="H79" s="16">
        <v>2010</v>
      </c>
      <c r="I79" s="16" t="s">
        <v>16</v>
      </c>
    </row>
    <row r="80" spans="1:9" x14ac:dyDescent="0.25">
      <c r="A80" s="17">
        <v>76</v>
      </c>
      <c r="B80" s="15">
        <v>407</v>
      </c>
      <c r="C80" s="16" t="s">
        <v>700</v>
      </c>
      <c r="D80" s="16" t="s">
        <v>701</v>
      </c>
      <c r="E80" s="16" t="s">
        <v>461</v>
      </c>
      <c r="F80" s="16" t="s">
        <v>462</v>
      </c>
      <c r="G80" s="16" t="s">
        <v>566</v>
      </c>
      <c r="H80" s="16">
        <v>2011</v>
      </c>
      <c r="I80" s="16" t="s">
        <v>16</v>
      </c>
    </row>
    <row r="81" spans="1:9" x14ac:dyDescent="0.25">
      <c r="A81" s="17">
        <v>77</v>
      </c>
      <c r="B81" s="15">
        <v>292</v>
      </c>
      <c r="C81" s="16" t="s">
        <v>702</v>
      </c>
      <c r="D81" s="16" t="s">
        <v>686</v>
      </c>
      <c r="E81" s="16" t="s">
        <v>13</v>
      </c>
      <c r="F81" s="16" t="s">
        <v>14</v>
      </c>
      <c r="G81" s="16" t="s">
        <v>566</v>
      </c>
      <c r="H81" s="16">
        <v>2011</v>
      </c>
      <c r="I81" s="16" t="s">
        <v>16</v>
      </c>
    </row>
    <row r="82" spans="1:9" x14ac:dyDescent="0.25">
      <c r="A82" s="14">
        <v>78</v>
      </c>
      <c r="B82" s="15">
        <v>205</v>
      </c>
      <c r="C82" s="16" t="s">
        <v>703</v>
      </c>
      <c r="D82" s="16" t="s">
        <v>704</v>
      </c>
      <c r="E82" s="16" t="s">
        <v>80</v>
      </c>
      <c r="F82" s="16" t="s">
        <v>81</v>
      </c>
      <c r="G82" s="16" t="s">
        <v>566</v>
      </c>
      <c r="H82" s="16">
        <v>2010</v>
      </c>
      <c r="I82" s="16" t="s">
        <v>16</v>
      </c>
    </row>
    <row r="83" spans="1:9" x14ac:dyDescent="0.25">
      <c r="A83" s="17">
        <v>79</v>
      </c>
      <c r="B83" s="15">
        <v>337</v>
      </c>
      <c r="C83" s="16" t="s">
        <v>705</v>
      </c>
      <c r="D83" s="16" t="s">
        <v>706</v>
      </c>
      <c r="E83" s="16" t="s">
        <v>147</v>
      </c>
      <c r="F83" s="16" t="s">
        <v>148</v>
      </c>
      <c r="G83" s="16" t="s">
        <v>566</v>
      </c>
      <c r="H83" s="16">
        <v>2010</v>
      </c>
      <c r="I83" s="16" t="s">
        <v>16</v>
      </c>
    </row>
    <row r="84" spans="1:9" x14ac:dyDescent="0.25">
      <c r="A84" s="17">
        <v>80</v>
      </c>
      <c r="B84" s="15">
        <v>139</v>
      </c>
      <c r="C84" s="16" t="s">
        <v>707</v>
      </c>
      <c r="D84" s="16" t="s">
        <v>708</v>
      </c>
      <c r="E84" s="16" t="s">
        <v>19</v>
      </c>
      <c r="F84" s="16" t="s">
        <v>20</v>
      </c>
      <c r="G84" s="16" t="s">
        <v>566</v>
      </c>
      <c r="H84" s="16">
        <v>2011</v>
      </c>
      <c r="I84" s="16" t="s">
        <v>16</v>
      </c>
    </row>
    <row r="85" spans="1:9" x14ac:dyDescent="0.25">
      <c r="A85" s="17">
        <v>81</v>
      </c>
      <c r="B85" s="15">
        <v>231</v>
      </c>
      <c r="C85" s="16" t="s">
        <v>709</v>
      </c>
      <c r="D85" s="16" t="s">
        <v>710</v>
      </c>
      <c r="E85" s="16" t="s">
        <v>51</v>
      </c>
      <c r="F85" s="16" t="s">
        <v>52</v>
      </c>
      <c r="G85" s="16" t="s">
        <v>566</v>
      </c>
      <c r="H85" s="16">
        <v>2011</v>
      </c>
      <c r="I85" s="16" t="s">
        <v>16</v>
      </c>
    </row>
    <row r="86" spans="1:9" x14ac:dyDescent="0.25">
      <c r="A86" s="17">
        <v>82</v>
      </c>
      <c r="B86" s="15">
        <v>102</v>
      </c>
      <c r="C86" s="16" t="s">
        <v>126</v>
      </c>
      <c r="D86" s="16" t="s">
        <v>711</v>
      </c>
      <c r="E86" s="16" t="s">
        <v>64</v>
      </c>
      <c r="F86" s="16" t="s">
        <v>65</v>
      </c>
      <c r="G86" s="16" t="s">
        <v>566</v>
      </c>
      <c r="H86" s="16">
        <v>2010</v>
      </c>
      <c r="I86" s="16" t="s">
        <v>16</v>
      </c>
    </row>
    <row r="87" spans="1:9" x14ac:dyDescent="0.25">
      <c r="A87" s="17">
        <v>83</v>
      </c>
      <c r="B87" s="15">
        <v>34</v>
      </c>
      <c r="C87" s="16" t="s">
        <v>712</v>
      </c>
      <c r="D87" s="16" t="s">
        <v>713</v>
      </c>
      <c r="E87" s="16" t="s">
        <v>120</v>
      </c>
      <c r="F87" s="16" t="s">
        <v>121</v>
      </c>
      <c r="G87" s="16" t="s">
        <v>566</v>
      </c>
      <c r="H87" s="16">
        <v>2010</v>
      </c>
      <c r="I87" s="16" t="s">
        <v>16</v>
      </c>
    </row>
    <row r="88" spans="1:9" x14ac:dyDescent="0.25">
      <c r="A88" s="14">
        <v>84</v>
      </c>
      <c r="B88" s="15">
        <v>333</v>
      </c>
      <c r="C88" s="16" t="s">
        <v>714</v>
      </c>
      <c r="D88" s="16" t="s">
        <v>715</v>
      </c>
      <c r="E88" s="16" t="s">
        <v>147</v>
      </c>
      <c r="F88" s="16" t="s">
        <v>148</v>
      </c>
      <c r="G88" s="16" t="s">
        <v>566</v>
      </c>
      <c r="H88" s="16">
        <v>2011</v>
      </c>
      <c r="I88" s="16" t="s">
        <v>16</v>
      </c>
    </row>
    <row r="89" spans="1:9" x14ac:dyDescent="0.25">
      <c r="A89" s="17">
        <v>85</v>
      </c>
      <c r="B89" s="15">
        <v>146</v>
      </c>
      <c r="C89" s="16" t="s">
        <v>716</v>
      </c>
      <c r="D89" s="16" t="s">
        <v>717</v>
      </c>
      <c r="E89" s="16" t="s">
        <v>160</v>
      </c>
      <c r="F89" s="16" t="s">
        <v>161</v>
      </c>
      <c r="G89" s="16" t="s">
        <v>566</v>
      </c>
      <c r="H89" s="16">
        <v>2010</v>
      </c>
      <c r="I89" s="16" t="s">
        <v>16</v>
      </c>
    </row>
    <row r="90" spans="1:9" x14ac:dyDescent="0.25">
      <c r="A90" s="17">
        <v>86</v>
      </c>
      <c r="B90" s="15">
        <v>350</v>
      </c>
      <c r="C90" s="16" t="s">
        <v>718</v>
      </c>
      <c r="D90" s="16" t="s">
        <v>249</v>
      </c>
      <c r="E90" s="16" t="s">
        <v>99</v>
      </c>
      <c r="F90" s="16" t="s">
        <v>100</v>
      </c>
      <c r="G90" s="16" t="s">
        <v>566</v>
      </c>
      <c r="H90" s="16">
        <v>2010</v>
      </c>
      <c r="I90" s="16" t="s">
        <v>16</v>
      </c>
    </row>
    <row r="91" spans="1:9" x14ac:dyDescent="0.25">
      <c r="A91" s="17">
        <v>87</v>
      </c>
      <c r="B91" s="15">
        <v>36</v>
      </c>
      <c r="C91" s="16" t="s">
        <v>719</v>
      </c>
      <c r="D91" s="16" t="s">
        <v>83</v>
      </c>
      <c r="E91" s="16" t="s">
        <v>120</v>
      </c>
      <c r="F91" s="16" t="s">
        <v>121</v>
      </c>
      <c r="G91" s="16" t="s">
        <v>566</v>
      </c>
      <c r="H91" s="16">
        <v>2010</v>
      </c>
      <c r="I91" s="16" t="s">
        <v>16</v>
      </c>
    </row>
    <row r="92" spans="1:9" x14ac:dyDescent="0.25">
      <c r="A92" s="17">
        <v>88</v>
      </c>
      <c r="B92" s="15">
        <v>227</v>
      </c>
      <c r="C92" s="16" t="s">
        <v>720</v>
      </c>
      <c r="D92" s="16" t="s">
        <v>104</v>
      </c>
      <c r="E92" s="16" t="s">
        <v>51</v>
      </c>
      <c r="F92" s="16" t="s">
        <v>52</v>
      </c>
      <c r="G92" s="16" t="s">
        <v>566</v>
      </c>
      <c r="H92" s="16">
        <v>2010</v>
      </c>
      <c r="I92" s="16" t="s">
        <v>16</v>
      </c>
    </row>
    <row r="93" spans="1:9" x14ac:dyDescent="0.25">
      <c r="A93" s="17">
        <v>89</v>
      </c>
      <c r="B93" s="15">
        <v>273</v>
      </c>
      <c r="C93" s="16" t="s">
        <v>721</v>
      </c>
      <c r="D93" s="16" t="s">
        <v>659</v>
      </c>
      <c r="E93" s="16" t="s">
        <v>47</v>
      </c>
      <c r="F93" s="16" t="s">
        <v>48</v>
      </c>
      <c r="G93" s="16" t="s">
        <v>566</v>
      </c>
      <c r="H93" s="16">
        <v>2011</v>
      </c>
      <c r="I93" s="16" t="s">
        <v>16</v>
      </c>
    </row>
    <row r="94" spans="1:9" x14ac:dyDescent="0.25">
      <c r="A94" s="17">
        <v>90</v>
      </c>
      <c r="B94" s="15">
        <v>55</v>
      </c>
      <c r="C94" s="16" t="s">
        <v>722</v>
      </c>
      <c r="D94" s="16" t="s">
        <v>723</v>
      </c>
      <c r="E94" s="16" t="s">
        <v>641</v>
      </c>
      <c r="F94" s="16" t="s">
        <v>642</v>
      </c>
      <c r="G94" s="16" t="s">
        <v>566</v>
      </c>
      <c r="H94" s="16">
        <v>2011</v>
      </c>
      <c r="I94" s="16" t="s">
        <v>16</v>
      </c>
    </row>
    <row r="95" spans="1:9" x14ac:dyDescent="0.25">
      <c r="A95" s="17">
        <v>91</v>
      </c>
      <c r="B95" s="15">
        <v>257</v>
      </c>
      <c r="C95" s="16" t="s">
        <v>724</v>
      </c>
      <c r="D95" s="16" t="s">
        <v>725</v>
      </c>
      <c r="E95" s="16" t="s">
        <v>39</v>
      </c>
      <c r="F95" s="16" t="s">
        <v>40</v>
      </c>
      <c r="G95" s="16" t="s">
        <v>566</v>
      </c>
      <c r="H95" s="16">
        <v>2011</v>
      </c>
      <c r="I95" s="16" t="s">
        <v>16</v>
      </c>
    </row>
    <row r="96" spans="1:9" x14ac:dyDescent="0.25">
      <c r="A96" s="17">
        <v>92</v>
      </c>
      <c r="B96" s="15">
        <v>265</v>
      </c>
      <c r="C96" s="16" t="s">
        <v>726</v>
      </c>
      <c r="D96" s="16" t="s">
        <v>727</v>
      </c>
      <c r="E96" s="16" t="s">
        <v>39</v>
      </c>
      <c r="F96" s="16" t="s">
        <v>40</v>
      </c>
      <c r="G96" s="16" t="s">
        <v>566</v>
      </c>
      <c r="H96" s="16">
        <v>2010</v>
      </c>
      <c r="I96" s="16" t="s">
        <v>16</v>
      </c>
    </row>
    <row r="97" spans="1:9" x14ac:dyDescent="0.25">
      <c r="A97" s="17">
        <v>93</v>
      </c>
      <c r="B97" s="15">
        <v>206</v>
      </c>
      <c r="C97" s="16" t="s">
        <v>700</v>
      </c>
      <c r="D97" s="16" t="s">
        <v>140</v>
      </c>
      <c r="E97" s="16" t="s">
        <v>80</v>
      </c>
      <c r="F97" s="16" t="s">
        <v>81</v>
      </c>
      <c r="G97" s="16" t="s">
        <v>566</v>
      </c>
      <c r="H97" s="16">
        <v>2010</v>
      </c>
      <c r="I97" s="16" t="s">
        <v>16</v>
      </c>
    </row>
    <row r="98" spans="1:9" x14ac:dyDescent="0.25">
      <c r="A98" s="17">
        <v>94</v>
      </c>
      <c r="B98" s="15">
        <v>50</v>
      </c>
      <c r="C98" s="16" t="s">
        <v>728</v>
      </c>
      <c r="D98" s="16" t="s">
        <v>629</v>
      </c>
      <c r="E98" s="16" t="s">
        <v>641</v>
      </c>
      <c r="F98" s="16" t="s">
        <v>642</v>
      </c>
      <c r="G98" s="16" t="s">
        <v>566</v>
      </c>
      <c r="H98" s="16">
        <v>2011</v>
      </c>
      <c r="I98" s="16" t="s">
        <v>16</v>
      </c>
    </row>
    <row r="99" spans="1:9" x14ac:dyDescent="0.25">
      <c r="A99" s="17">
        <v>95</v>
      </c>
      <c r="B99" s="15">
        <v>56</v>
      </c>
      <c r="C99" s="16" t="s">
        <v>729</v>
      </c>
      <c r="D99" s="16" t="s">
        <v>730</v>
      </c>
      <c r="E99" s="16" t="s">
        <v>641</v>
      </c>
      <c r="F99" s="16" t="s">
        <v>642</v>
      </c>
      <c r="G99" s="16" t="s">
        <v>566</v>
      </c>
      <c r="H99" s="16">
        <v>2011</v>
      </c>
      <c r="I99" s="16" t="s">
        <v>16</v>
      </c>
    </row>
    <row r="100" spans="1:9" x14ac:dyDescent="0.25">
      <c r="A100" s="17">
        <v>96</v>
      </c>
      <c r="B100" s="15">
        <v>37</v>
      </c>
      <c r="C100" s="16" t="s">
        <v>731</v>
      </c>
      <c r="D100" s="16" t="s">
        <v>732</v>
      </c>
      <c r="E100" s="16" t="s">
        <v>120</v>
      </c>
      <c r="F100" s="16" t="s">
        <v>121</v>
      </c>
      <c r="G100" s="16" t="s">
        <v>566</v>
      </c>
      <c r="H100" s="16">
        <v>2010</v>
      </c>
      <c r="I100" s="16" t="s">
        <v>16</v>
      </c>
    </row>
    <row r="101" spans="1:9" x14ac:dyDescent="0.25">
      <c r="A101" s="17">
        <v>97</v>
      </c>
      <c r="B101" s="15">
        <v>236</v>
      </c>
      <c r="C101" s="16" t="s">
        <v>733</v>
      </c>
      <c r="D101" s="16" t="s">
        <v>734</v>
      </c>
      <c r="E101" s="16" t="s">
        <v>299</v>
      </c>
      <c r="F101" s="16" t="s">
        <v>300</v>
      </c>
      <c r="G101" s="16" t="s">
        <v>566</v>
      </c>
      <c r="H101" s="16">
        <v>2011</v>
      </c>
      <c r="I101" s="16" t="s">
        <v>16</v>
      </c>
    </row>
    <row r="102" spans="1:9" x14ac:dyDescent="0.25">
      <c r="A102" s="17">
        <v>98</v>
      </c>
      <c r="B102" s="15">
        <v>235</v>
      </c>
      <c r="C102" s="16" t="s">
        <v>735</v>
      </c>
      <c r="D102" s="16" t="s">
        <v>736</v>
      </c>
      <c r="E102" s="16" t="s">
        <v>299</v>
      </c>
      <c r="F102" s="16" t="s">
        <v>300</v>
      </c>
      <c r="G102" s="16" t="s">
        <v>566</v>
      </c>
      <c r="H102" s="16">
        <v>2011</v>
      </c>
      <c r="I102" s="16" t="s">
        <v>16</v>
      </c>
    </row>
    <row r="103" spans="1:9" x14ac:dyDescent="0.25">
      <c r="A103" s="17">
        <v>99</v>
      </c>
      <c r="B103" s="15">
        <v>234</v>
      </c>
      <c r="C103" s="16" t="s">
        <v>737</v>
      </c>
      <c r="D103" s="16" t="s">
        <v>258</v>
      </c>
      <c r="E103" s="16" t="s">
        <v>299</v>
      </c>
      <c r="F103" s="16" t="s">
        <v>300</v>
      </c>
      <c r="G103" s="16" t="s">
        <v>566</v>
      </c>
      <c r="H103" s="16">
        <v>2011</v>
      </c>
      <c r="I103" s="16" t="s">
        <v>16</v>
      </c>
    </row>
    <row r="104" spans="1:9" x14ac:dyDescent="0.25">
      <c r="A104" s="17">
        <v>100</v>
      </c>
      <c r="B104" s="15">
        <v>137</v>
      </c>
      <c r="C104" s="16" t="s">
        <v>738</v>
      </c>
      <c r="D104" s="16" t="s">
        <v>739</v>
      </c>
      <c r="E104" s="16" t="s">
        <v>19</v>
      </c>
      <c r="F104" s="16" t="s">
        <v>20</v>
      </c>
      <c r="G104" s="16" t="s">
        <v>566</v>
      </c>
      <c r="H104" s="16">
        <v>0</v>
      </c>
      <c r="I104" s="16" t="s">
        <v>16</v>
      </c>
    </row>
    <row r="105" spans="1:9" x14ac:dyDescent="0.25">
      <c r="A105" s="17">
        <v>101</v>
      </c>
      <c r="B105" s="15">
        <v>33</v>
      </c>
      <c r="C105" s="16" t="s">
        <v>740</v>
      </c>
      <c r="D105" s="16" t="s">
        <v>202</v>
      </c>
      <c r="E105" s="16" t="s">
        <v>120</v>
      </c>
      <c r="F105" s="16" t="s">
        <v>121</v>
      </c>
      <c r="G105" s="16" t="s">
        <v>566</v>
      </c>
      <c r="H105" s="16">
        <v>2010</v>
      </c>
      <c r="I105" s="16" t="s">
        <v>16</v>
      </c>
    </row>
    <row r="106" spans="1:9" x14ac:dyDescent="0.25">
      <c r="A106" s="17">
        <v>102</v>
      </c>
      <c r="B106" s="15">
        <v>203</v>
      </c>
      <c r="C106" s="16" t="s">
        <v>741</v>
      </c>
      <c r="D106" s="16" t="s">
        <v>655</v>
      </c>
      <c r="E106" s="16" t="s">
        <v>80</v>
      </c>
      <c r="F106" s="16" t="s">
        <v>81</v>
      </c>
      <c r="G106" s="16" t="s">
        <v>566</v>
      </c>
      <c r="H106" s="16">
        <v>2011</v>
      </c>
      <c r="I106" s="16" t="s">
        <v>16</v>
      </c>
    </row>
    <row r="107" spans="1:9" x14ac:dyDescent="0.25">
      <c r="A107" s="17">
        <v>103</v>
      </c>
      <c r="B107" s="15">
        <v>54</v>
      </c>
      <c r="C107" s="16" t="s">
        <v>742</v>
      </c>
      <c r="D107" s="16" t="s">
        <v>743</v>
      </c>
      <c r="E107" s="16" t="s">
        <v>641</v>
      </c>
      <c r="F107" s="16" t="s">
        <v>642</v>
      </c>
      <c r="G107" s="16" t="s">
        <v>566</v>
      </c>
      <c r="H107" s="16">
        <v>2010</v>
      </c>
      <c r="I107" s="16" t="s">
        <v>16</v>
      </c>
    </row>
    <row r="108" spans="1:9" x14ac:dyDescent="0.25">
      <c r="A108" s="17">
        <v>104</v>
      </c>
      <c r="B108" s="15">
        <v>89</v>
      </c>
      <c r="C108" s="16" t="s">
        <v>744</v>
      </c>
      <c r="D108" s="16" t="s">
        <v>745</v>
      </c>
      <c r="E108" s="16" t="s">
        <v>371</v>
      </c>
      <c r="F108" s="16" t="s">
        <v>372</v>
      </c>
      <c r="G108" s="16" t="s">
        <v>566</v>
      </c>
      <c r="H108" s="16">
        <v>2010</v>
      </c>
      <c r="I108" s="16" t="s">
        <v>16</v>
      </c>
    </row>
    <row r="109" spans="1:9" x14ac:dyDescent="0.25">
      <c r="A109" s="17">
        <v>105</v>
      </c>
      <c r="B109" s="15">
        <v>435</v>
      </c>
      <c r="C109" s="16" t="s">
        <v>746</v>
      </c>
      <c r="D109" s="16" t="s">
        <v>747</v>
      </c>
      <c r="E109" s="16" t="s">
        <v>99</v>
      </c>
      <c r="F109" s="16" t="s">
        <v>100</v>
      </c>
      <c r="G109" s="16" t="s">
        <v>566</v>
      </c>
      <c r="H109" s="16">
        <v>0</v>
      </c>
      <c r="I109" s="16" t="s">
        <v>16</v>
      </c>
    </row>
    <row r="110" spans="1:9" x14ac:dyDescent="0.25">
      <c r="A110" s="17">
        <v>106</v>
      </c>
      <c r="B110" s="15">
        <v>208</v>
      </c>
      <c r="C110" s="16" t="s">
        <v>748</v>
      </c>
      <c r="D110" s="16" t="s">
        <v>749</v>
      </c>
      <c r="E110" s="16" t="s">
        <v>80</v>
      </c>
      <c r="F110" s="16" t="s">
        <v>81</v>
      </c>
      <c r="G110" s="16" t="s">
        <v>566</v>
      </c>
      <c r="H110" s="16">
        <v>2010</v>
      </c>
      <c r="I110" s="16" t="s">
        <v>16</v>
      </c>
    </row>
    <row r="111" spans="1:9" x14ac:dyDescent="0.25">
      <c r="A111" s="17">
        <v>107</v>
      </c>
      <c r="B111" s="15">
        <v>78</v>
      </c>
      <c r="C111" s="16" t="s">
        <v>750</v>
      </c>
      <c r="D111" s="16" t="s">
        <v>751</v>
      </c>
      <c r="E111" s="16" t="s">
        <v>152</v>
      </c>
      <c r="F111" s="16" t="s">
        <v>153</v>
      </c>
      <c r="G111" s="16" t="s">
        <v>566</v>
      </c>
      <c r="H111" s="16">
        <v>2010</v>
      </c>
      <c r="I111" s="16" t="s">
        <v>16</v>
      </c>
    </row>
    <row r="112" spans="1:9" x14ac:dyDescent="0.25">
      <c r="A112" s="17">
        <v>108</v>
      </c>
      <c r="B112" s="15">
        <v>228</v>
      </c>
      <c r="C112" s="16" t="s">
        <v>752</v>
      </c>
      <c r="D112" s="16" t="s">
        <v>753</v>
      </c>
      <c r="E112" s="16" t="s">
        <v>51</v>
      </c>
      <c r="F112" s="16" t="s">
        <v>52</v>
      </c>
      <c r="G112" s="16" t="s">
        <v>566</v>
      </c>
      <c r="H112" s="16">
        <v>2011</v>
      </c>
      <c r="I112" s="16" t="s">
        <v>16</v>
      </c>
    </row>
    <row r="113" spans="1:9" x14ac:dyDescent="0.25">
      <c r="A113" s="17">
        <v>109</v>
      </c>
      <c r="B113" s="15">
        <v>52</v>
      </c>
      <c r="C113" s="16" t="s">
        <v>754</v>
      </c>
      <c r="D113" s="16" t="s">
        <v>755</v>
      </c>
      <c r="E113" s="16" t="s">
        <v>641</v>
      </c>
      <c r="F113" s="16" t="s">
        <v>642</v>
      </c>
      <c r="G113" s="16" t="s">
        <v>566</v>
      </c>
      <c r="H113" s="16">
        <v>2010</v>
      </c>
      <c r="I113" s="16" t="s">
        <v>16</v>
      </c>
    </row>
    <row r="114" spans="1:9" x14ac:dyDescent="0.25">
      <c r="A114" s="17">
        <v>110</v>
      </c>
      <c r="B114" s="15">
        <v>229</v>
      </c>
      <c r="C114" s="16" t="s">
        <v>756</v>
      </c>
      <c r="D114" s="16" t="s">
        <v>757</v>
      </c>
      <c r="E114" s="16" t="s">
        <v>51</v>
      </c>
      <c r="F114" s="16" t="s">
        <v>52</v>
      </c>
      <c r="G114" s="16" t="s">
        <v>566</v>
      </c>
      <c r="H114" s="16">
        <v>2011</v>
      </c>
      <c r="I114" s="16" t="s">
        <v>16</v>
      </c>
    </row>
    <row r="115" spans="1:9" x14ac:dyDescent="0.25">
      <c r="A115" s="17">
        <v>111</v>
      </c>
      <c r="B115" s="15">
        <v>85</v>
      </c>
      <c r="C115" s="16" t="s">
        <v>758</v>
      </c>
      <c r="D115" s="16" t="s">
        <v>759</v>
      </c>
      <c r="E115" s="16" t="s">
        <v>371</v>
      </c>
      <c r="F115" s="16" t="s">
        <v>372</v>
      </c>
      <c r="G115" s="16" t="s">
        <v>566</v>
      </c>
      <c r="H115" s="16">
        <v>2011</v>
      </c>
      <c r="I115" s="16" t="s">
        <v>16</v>
      </c>
    </row>
    <row r="116" spans="1:9" x14ac:dyDescent="0.25">
      <c r="A116" s="17">
        <v>112</v>
      </c>
      <c r="B116" s="15">
        <v>352</v>
      </c>
      <c r="C116" s="16" t="s">
        <v>760</v>
      </c>
      <c r="D116" s="16" t="s">
        <v>761</v>
      </c>
      <c r="E116" s="16" t="s">
        <v>99</v>
      </c>
      <c r="F116" s="16" t="s">
        <v>100</v>
      </c>
      <c r="G116" s="16" t="s">
        <v>566</v>
      </c>
      <c r="H116" s="16">
        <v>2010</v>
      </c>
      <c r="I116" s="16" t="s">
        <v>16</v>
      </c>
    </row>
    <row r="117" spans="1:9" x14ac:dyDescent="0.25">
      <c r="A117" s="17">
        <v>113</v>
      </c>
      <c r="B117" s="15">
        <v>17</v>
      </c>
      <c r="C117" s="16" t="s">
        <v>762</v>
      </c>
      <c r="D117" s="16" t="s">
        <v>763</v>
      </c>
      <c r="E117" s="16" t="s">
        <v>35</v>
      </c>
      <c r="F117" s="16" t="s">
        <v>36</v>
      </c>
      <c r="G117" s="16" t="s">
        <v>566</v>
      </c>
      <c r="H117" s="16">
        <v>2010</v>
      </c>
      <c r="I117" s="16" t="s">
        <v>16</v>
      </c>
    </row>
    <row r="118" spans="1:9" x14ac:dyDescent="0.25">
      <c r="A118" s="17">
        <v>114</v>
      </c>
      <c r="B118" s="15">
        <v>335</v>
      </c>
      <c r="C118" s="16" t="s">
        <v>764</v>
      </c>
      <c r="D118" s="16" t="s">
        <v>22</v>
      </c>
      <c r="E118" s="16" t="s">
        <v>147</v>
      </c>
      <c r="F118" s="16" t="s">
        <v>148</v>
      </c>
      <c r="G118" s="16" t="s">
        <v>566</v>
      </c>
      <c r="H118" s="16">
        <v>2012</v>
      </c>
      <c r="I118" s="16" t="s">
        <v>16</v>
      </c>
    </row>
    <row r="119" spans="1:9" x14ac:dyDescent="0.25">
      <c r="A119" s="17">
        <v>115</v>
      </c>
      <c r="B119" s="15">
        <v>338</v>
      </c>
      <c r="C119" s="16" t="s">
        <v>765</v>
      </c>
      <c r="D119" s="16" t="s">
        <v>766</v>
      </c>
      <c r="E119" s="16" t="s">
        <v>147</v>
      </c>
      <c r="F119" s="16" t="s">
        <v>148</v>
      </c>
      <c r="G119" s="16" t="s">
        <v>566</v>
      </c>
      <c r="H119" s="16">
        <v>2011</v>
      </c>
      <c r="I119" s="16" t="s">
        <v>16</v>
      </c>
    </row>
    <row r="120" spans="1:9" x14ac:dyDescent="0.25">
      <c r="A120" s="17">
        <v>116</v>
      </c>
      <c r="B120" s="15">
        <v>241</v>
      </c>
      <c r="C120" s="16" t="s">
        <v>767</v>
      </c>
      <c r="D120" s="16" t="s">
        <v>768</v>
      </c>
      <c r="E120" s="16" t="s">
        <v>299</v>
      </c>
      <c r="F120" s="16" t="s">
        <v>300</v>
      </c>
      <c r="G120" s="16" t="s">
        <v>566</v>
      </c>
      <c r="H120" s="16">
        <v>2011</v>
      </c>
      <c r="I120" s="16" t="s">
        <v>16</v>
      </c>
    </row>
    <row r="121" spans="1:9" x14ac:dyDescent="0.25">
      <c r="A121" s="17">
        <v>117</v>
      </c>
      <c r="B121" s="15">
        <v>43</v>
      </c>
      <c r="C121" s="16" t="s">
        <v>769</v>
      </c>
      <c r="D121" s="16" t="s">
        <v>770</v>
      </c>
      <c r="E121" s="16" t="s">
        <v>698</v>
      </c>
      <c r="F121" s="16" t="s">
        <v>699</v>
      </c>
      <c r="G121" s="16" t="s">
        <v>566</v>
      </c>
      <c r="H121" s="16">
        <v>2010</v>
      </c>
      <c r="I121" s="16" t="s">
        <v>16</v>
      </c>
    </row>
    <row r="122" spans="1:9" x14ac:dyDescent="0.25">
      <c r="A122" s="17">
        <v>118</v>
      </c>
      <c r="B122" s="15">
        <v>272</v>
      </c>
      <c r="C122" s="16" t="s">
        <v>771</v>
      </c>
      <c r="D122" s="16" t="s">
        <v>772</v>
      </c>
      <c r="E122" s="16" t="s">
        <v>47</v>
      </c>
      <c r="F122" s="16" t="s">
        <v>48</v>
      </c>
      <c r="G122" s="16" t="s">
        <v>566</v>
      </c>
      <c r="H122" s="16">
        <v>2011</v>
      </c>
      <c r="I122" s="16" t="s">
        <v>16</v>
      </c>
    </row>
    <row r="123" spans="1:9" x14ac:dyDescent="0.25">
      <c r="A123" s="17">
        <v>119</v>
      </c>
      <c r="B123" s="15">
        <v>239</v>
      </c>
      <c r="C123" s="16" t="s">
        <v>773</v>
      </c>
      <c r="D123" s="16" t="s">
        <v>774</v>
      </c>
      <c r="E123" s="16" t="s">
        <v>299</v>
      </c>
      <c r="F123" s="16" t="s">
        <v>300</v>
      </c>
      <c r="G123" s="16" t="s">
        <v>566</v>
      </c>
      <c r="H123" s="16">
        <v>2011</v>
      </c>
      <c r="I123" s="16" t="s">
        <v>16</v>
      </c>
    </row>
    <row r="124" spans="1:9" x14ac:dyDescent="0.25">
      <c r="A124" s="17">
        <v>120</v>
      </c>
      <c r="B124" s="15">
        <v>406</v>
      </c>
      <c r="C124" s="16" t="s">
        <v>775</v>
      </c>
      <c r="D124" s="16" t="s">
        <v>776</v>
      </c>
      <c r="E124" s="16" t="s">
        <v>461</v>
      </c>
      <c r="F124" s="16" t="s">
        <v>462</v>
      </c>
      <c r="G124" s="16" t="s">
        <v>566</v>
      </c>
      <c r="H124" s="16">
        <v>2011</v>
      </c>
      <c r="I124" s="16" t="s">
        <v>16</v>
      </c>
    </row>
    <row r="125" spans="1:9" x14ac:dyDescent="0.25">
      <c r="A125" s="17">
        <v>121</v>
      </c>
      <c r="B125" s="15">
        <v>409</v>
      </c>
      <c r="C125" s="16" t="s">
        <v>194</v>
      </c>
      <c r="D125" s="16" t="s">
        <v>777</v>
      </c>
      <c r="E125" s="16" t="s">
        <v>461</v>
      </c>
      <c r="F125" s="16" t="s">
        <v>462</v>
      </c>
      <c r="G125" s="16" t="s">
        <v>566</v>
      </c>
      <c r="H125" s="16">
        <v>2011</v>
      </c>
      <c r="I125" s="16" t="s">
        <v>16</v>
      </c>
    </row>
    <row r="126" spans="1:9" x14ac:dyDescent="0.25">
      <c r="A126" s="17">
        <v>122</v>
      </c>
      <c r="B126" s="15">
        <v>230</v>
      </c>
      <c r="C126" s="16" t="s">
        <v>778</v>
      </c>
      <c r="D126" s="16" t="s">
        <v>779</v>
      </c>
      <c r="E126" s="16" t="s">
        <v>51</v>
      </c>
      <c r="F126" s="16" t="s">
        <v>52</v>
      </c>
      <c r="G126" s="16" t="s">
        <v>566</v>
      </c>
      <c r="H126" s="16">
        <v>2011</v>
      </c>
      <c r="I126" s="16" t="s">
        <v>16</v>
      </c>
    </row>
    <row r="127" spans="1:9" x14ac:dyDescent="0.25">
      <c r="A127" s="17">
        <v>123</v>
      </c>
      <c r="B127" s="15">
        <v>327</v>
      </c>
      <c r="C127" s="16" t="s">
        <v>780</v>
      </c>
      <c r="D127" s="16" t="s">
        <v>781</v>
      </c>
      <c r="E127" s="16" t="s">
        <v>27</v>
      </c>
      <c r="F127" s="16" t="s">
        <v>28</v>
      </c>
      <c r="G127" s="16" t="s">
        <v>566</v>
      </c>
      <c r="H127" s="16">
        <v>2010</v>
      </c>
      <c r="I127" s="16" t="s">
        <v>16</v>
      </c>
    </row>
    <row r="128" spans="1:9" x14ac:dyDescent="0.25">
      <c r="A128" s="17">
        <v>124</v>
      </c>
      <c r="B128" s="15">
        <v>330</v>
      </c>
      <c r="C128" s="16" t="s">
        <v>782</v>
      </c>
      <c r="D128" s="16" t="s">
        <v>783</v>
      </c>
      <c r="E128" s="16" t="s">
        <v>27</v>
      </c>
      <c r="F128" s="16" t="s">
        <v>28</v>
      </c>
      <c r="G128" s="16" t="s">
        <v>566</v>
      </c>
      <c r="H128" s="16">
        <v>2010</v>
      </c>
      <c r="I128" s="16" t="s">
        <v>16</v>
      </c>
    </row>
    <row r="129" spans="1:9" x14ac:dyDescent="0.25">
      <c r="A129" s="17">
        <v>125</v>
      </c>
      <c r="B129" s="15">
        <v>238</v>
      </c>
      <c r="C129" s="16" t="s">
        <v>784</v>
      </c>
      <c r="D129" s="16" t="s">
        <v>785</v>
      </c>
      <c r="E129" s="16" t="s">
        <v>299</v>
      </c>
      <c r="F129" s="16" t="s">
        <v>300</v>
      </c>
      <c r="G129" s="16" t="s">
        <v>566</v>
      </c>
      <c r="H129" s="16">
        <v>2011</v>
      </c>
      <c r="I129" s="16" t="s">
        <v>16</v>
      </c>
    </row>
    <row r="130" spans="1:9" x14ac:dyDescent="0.25">
      <c r="A130" s="17">
        <v>126</v>
      </c>
      <c r="B130" s="15">
        <v>178</v>
      </c>
      <c r="C130" s="16" t="s">
        <v>786</v>
      </c>
      <c r="D130" s="16" t="s">
        <v>787</v>
      </c>
      <c r="E130" s="16" t="s">
        <v>58</v>
      </c>
      <c r="F130" s="16" t="s">
        <v>59</v>
      </c>
      <c r="G130" s="16" t="s">
        <v>566</v>
      </c>
      <c r="H130" s="16">
        <v>2011</v>
      </c>
      <c r="I130" s="16" t="s">
        <v>16</v>
      </c>
    </row>
    <row r="131" spans="1:9" x14ac:dyDescent="0.25">
      <c r="A131" s="17">
        <v>127</v>
      </c>
      <c r="B131" s="15">
        <v>80</v>
      </c>
      <c r="C131" s="16" t="s">
        <v>788</v>
      </c>
      <c r="D131" s="16" t="s">
        <v>18</v>
      </c>
      <c r="E131" s="16" t="s">
        <v>152</v>
      </c>
      <c r="F131" s="16" t="s">
        <v>153</v>
      </c>
      <c r="G131" s="16" t="s">
        <v>566</v>
      </c>
      <c r="H131" s="16">
        <v>2010</v>
      </c>
      <c r="I131" s="16" t="s">
        <v>16</v>
      </c>
    </row>
    <row r="132" spans="1:9" x14ac:dyDescent="0.25">
      <c r="A132" s="17">
        <v>128</v>
      </c>
      <c r="B132" s="15">
        <v>79</v>
      </c>
      <c r="C132" s="16" t="s">
        <v>789</v>
      </c>
      <c r="D132" s="16" t="s">
        <v>790</v>
      </c>
      <c r="E132" s="16" t="s">
        <v>152</v>
      </c>
      <c r="F132" s="16" t="s">
        <v>153</v>
      </c>
      <c r="G132" s="16" t="s">
        <v>566</v>
      </c>
      <c r="H132" s="16">
        <v>2011</v>
      </c>
      <c r="I132" s="16" t="s">
        <v>16</v>
      </c>
    </row>
    <row r="133" spans="1:9" x14ac:dyDescent="0.25">
      <c r="A133" s="17">
        <v>129</v>
      </c>
      <c r="B133" s="15">
        <v>181</v>
      </c>
      <c r="C133" s="16" t="s">
        <v>791</v>
      </c>
      <c r="D133" s="16" t="s">
        <v>787</v>
      </c>
      <c r="E133" s="16" t="s">
        <v>58</v>
      </c>
      <c r="F133" s="16" t="s">
        <v>59</v>
      </c>
      <c r="G133" s="16" t="s">
        <v>566</v>
      </c>
      <c r="H133" s="16">
        <v>2011</v>
      </c>
      <c r="I133" s="16" t="s">
        <v>16</v>
      </c>
    </row>
    <row r="134" spans="1:9" x14ac:dyDescent="0.25">
      <c r="A134" s="17">
        <v>130</v>
      </c>
      <c r="B134" s="15">
        <v>232</v>
      </c>
      <c r="C134" s="16" t="s">
        <v>792</v>
      </c>
      <c r="D134" s="16" t="s">
        <v>83</v>
      </c>
      <c r="E134" s="16" t="s">
        <v>51</v>
      </c>
      <c r="F134" s="16" t="s">
        <v>52</v>
      </c>
      <c r="G134" s="16" t="s">
        <v>566</v>
      </c>
      <c r="H134" s="16">
        <v>2011</v>
      </c>
      <c r="I134" s="16" t="s">
        <v>16</v>
      </c>
    </row>
    <row r="135" spans="1:9" x14ac:dyDescent="0.25">
      <c r="A135" s="14">
        <v>131</v>
      </c>
      <c r="B135" s="15">
        <v>233</v>
      </c>
      <c r="C135" s="16" t="s">
        <v>793</v>
      </c>
      <c r="D135" s="16" t="s">
        <v>794</v>
      </c>
      <c r="E135" s="16" t="s">
        <v>51</v>
      </c>
      <c r="F135" s="16" t="s">
        <v>52</v>
      </c>
      <c r="G135" s="16" t="s">
        <v>566</v>
      </c>
      <c r="H135" s="16">
        <v>2011</v>
      </c>
      <c r="I135" s="16" t="s">
        <v>16</v>
      </c>
    </row>
    <row r="136" spans="1:9" x14ac:dyDescent="0.25">
      <c r="A136" s="17">
        <v>132</v>
      </c>
      <c r="B136" s="15">
        <v>180</v>
      </c>
      <c r="C136" s="16" t="s">
        <v>795</v>
      </c>
      <c r="D136" s="16" t="s">
        <v>796</v>
      </c>
      <c r="E136" s="16" t="s">
        <v>58</v>
      </c>
      <c r="F136" s="16" t="s">
        <v>59</v>
      </c>
      <c r="G136" s="16" t="s">
        <v>566</v>
      </c>
      <c r="H136" s="16">
        <v>2011</v>
      </c>
      <c r="I136" s="16" t="s">
        <v>16</v>
      </c>
    </row>
    <row r="137" spans="1:9" x14ac:dyDescent="0.25">
      <c r="A137" s="17">
        <v>133</v>
      </c>
      <c r="B137" s="15">
        <v>240</v>
      </c>
      <c r="C137" s="16" t="s">
        <v>797</v>
      </c>
      <c r="D137" s="16" t="s">
        <v>798</v>
      </c>
      <c r="E137" s="16" t="s">
        <v>299</v>
      </c>
      <c r="F137" s="16" t="s">
        <v>300</v>
      </c>
      <c r="G137" s="16" t="s">
        <v>566</v>
      </c>
      <c r="H137" s="16">
        <v>2011</v>
      </c>
      <c r="I137" s="16" t="s">
        <v>16</v>
      </c>
    </row>
    <row r="138" spans="1:9" x14ac:dyDescent="0.25">
      <c r="A138" s="17">
        <v>134</v>
      </c>
      <c r="B138" s="15">
        <v>177</v>
      </c>
      <c r="C138" s="16" t="s">
        <v>799</v>
      </c>
      <c r="D138" s="16" t="s">
        <v>800</v>
      </c>
      <c r="E138" s="16" t="s">
        <v>58</v>
      </c>
      <c r="F138" s="16" t="s">
        <v>59</v>
      </c>
      <c r="G138" s="16" t="s">
        <v>566</v>
      </c>
      <c r="H138" s="16">
        <v>2010</v>
      </c>
      <c r="I138" s="16" t="s">
        <v>16</v>
      </c>
    </row>
    <row r="139" spans="1:9" x14ac:dyDescent="0.25">
      <c r="A139" s="17">
        <v>135</v>
      </c>
      <c r="B139" s="15">
        <v>279</v>
      </c>
      <c r="C139" s="16" t="s">
        <v>801</v>
      </c>
      <c r="D139" s="16" t="s">
        <v>802</v>
      </c>
      <c r="E139" s="16" t="s">
        <v>120</v>
      </c>
      <c r="F139" s="16" t="s">
        <v>121</v>
      </c>
      <c r="G139" s="16" t="s">
        <v>566</v>
      </c>
      <c r="H139" s="16">
        <v>2011</v>
      </c>
      <c r="I139" s="16" t="s">
        <v>16</v>
      </c>
    </row>
    <row r="140" spans="1:9" x14ac:dyDescent="0.25">
      <c r="A140" s="17">
        <v>136</v>
      </c>
      <c r="B140" s="15">
        <v>274</v>
      </c>
      <c r="C140" s="16" t="s">
        <v>803</v>
      </c>
      <c r="D140" s="16" t="s">
        <v>804</v>
      </c>
      <c r="E140" s="16" t="s">
        <v>47</v>
      </c>
      <c r="F140" s="16" t="s">
        <v>48</v>
      </c>
      <c r="G140" s="16" t="s">
        <v>566</v>
      </c>
      <c r="H140" s="16">
        <v>2010</v>
      </c>
      <c r="I140" s="16" t="s">
        <v>16</v>
      </c>
    </row>
    <row r="141" spans="1:9" x14ac:dyDescent="0.25">
      <c r="A141" s="14">
        <v>137</v>
      </c>
      <c r="B141" s="15">
        <v>266</v>
      </c>
      <c r="C141" s="16" t="s">
        <v>805</v>
      </c>
      <c r="D141" s="16" t="s">
        <v>806</v>
      </c>
      <c r="E141" s="16" t="s">
        <v>39</v>
      </c>
      <c r="F141" s="16" t="s">
        <v>40</v>
      </c>
      <c r="G141" s="16" t="s">
        <v>566</v>
      </c>
      <c r="H141" s="16">
        <v>2010</v>
      </c>
      <c r="I141" s="16" t="s">
        <v>16</v>
      </c>
    </row>
    <row r="142" spans="1:9" x14ac:dyDescent="0.25">
      <c r="A142" s="17">
        <v>138</v>
      </c>
      <c r="B142" s="15">
        <v>42</v>
      </c>
      <c r="C142" s="16" t="s">
        <v>769</v>
      </c>
      <c r="D142" s="16" t="s">
        <v>807</v>
      </c>
      <c r="E142" s="16" t="s">
        <v>698</v>
      </c>
      <c r="F142" s="16" t="s">
        <v>699</v>
      </c>
      <c r="G142" s="16" t="s">
        <v>566</v>
      </c>
      <c r="H142" s="16">
        <v>2010</v>
      </c>
      <c r="I142" s="16" t="s">
        <v>16</v>
      </c>
    </row>
    <row r="143" spans="1:9" x14ac:dyDescent="0.25">
      <c r="A143" s="17">
        <v>139</v>
      </c>
      <c r="B143" s="15">
        <v>45</v>
      </c>
      <c r="C143" s="16" t="s">
        <v>808</v>
      </c>
      <c r="D143" s="16" t="s">
        <v>809</v>
      </c>
      <c r="E143" s="16" t="s">
        <v>698</v>
      </c>
      <c r="F143" s="16" t="s">
        <v>699</v>
      </c>
      <c r="G143" s="16" t="s">
        <v>566</v>
      </c>
      <c r="H143" s="16">
        <v>2011</v>
      </c>
      <c r="I143" s="16" t="s">
        <v>16</v>
      </c>
    </row>
    <row r="144" spans="1:9" x14ac:dyDescent="0.25">
      <c r="A144" s="17">
        <v>140</v>
      </c>
      <c r="B144" s="15">
        <v>200</v>
      </c>
      <c r="C144" s="16" t="s">
        <v>810</v>
      </c>
      <c r="D144" s="16" t="s">
        <v>811</v>
      </c>
      <c r="E144" s="16" t="s">
        <v>80</v>
      </c>
      <c r="F144" s="16" t="s">
        <v>81</v>
      </c>
      <c r="G144" s="16" t="s">
        <v>566</v>
      </c>
      <c r="H144" s="16">
        <v>2010</v>
      </c>
      <c r="I144" s="16" t="s">
        <v>16</v>
      </c>
    </row>
    <row r="145" spans="1:9" x14ac:dyDescent="0.25">
      <c r="A145" s="17">
        <v>141</v>
      </c>
      <c r="B145" s="15">
        <v>48</v>
      </c>
      <c r="C145" s="16" t="s">
        <v>812</v>
      </c>
      <c r="D145" s="16" t="s">
        <v>813</v>
      </c>
      <c r="E145" s="16" t="s">
        <v>641</v>
      </c>
      <c r="F145" s="16" t="s">
        <v>642</v>
      </c>
      <c r="G145" s="16" t="s">
        <v>566</v>
      </c>
      <c r="H145" s="16">
        <v>2011</v>
      </c>
      <c r="I145" s="16" t="s">
        <v>16</v>
      </c>
    </row>
    <row r="146" spans="1:9" x14ac:dyDescent="0.25">
      <c r="A146" s="17">
        <v>142</v>
      </c>
      <c r="B146" s="15">
        <v>410</v>
      </c>
      <c r="C146" s="16" t="s">
        <v>814</v>
      </c>
      <c r="D146" s="16" t="s">
        <v>815</v>
      </c>
      <c r="E146" s="16" t="s">
        <v>461</v>
      </c>
      <c r="F146" s="16" t="s">
        <v>462</v>
      </c>
      <c r="G146" s="16" t="s">
        <v>566</v>
      </c>
      <c r="H146" s="16">
        <v>0</v>
      </c>
      <c r="I146" s="16" t="s">
        <v>16</v>
      </c>
    </row>
    <row r="147" spans="1:9" x14ac:dyDescent="0.25">
      <c r="A147" s="14">
        <v>143</v>
      </c>
      <c r="B147" s="15">
        <v>46</v>
      </c>
      <c r="C147" s="16" t="s">
        <v>816</v>
      </c>
      <c r="D147" s="16" t="s">
        <v>38</v>
      </c>
      <c r="E147" s="16" t="s">
        <v>698</v>
      </c>
      <c r="F147" s="16" t="s">
        <v>699</v>
      </c>
      <c r="G147" s="16" t="s">
        <v>566</v>
      </c>
      <c r="H147" s="16">
        <v>2011</v>
      </c>
      <c r="I147" s="16" t="s">
        <v>16</v>
      </c>
    </row>
    <row r="148" spans="1:9" x14ac:dyDescent="0.25">
      <c r="A148" s="17">
        <v>144</v>
      </c>
      <c r="B148" s="15">
        <v>47</v>
      </c>
      <c r="C148" s="16" t="s">
        <v>817</v>
      </c>
      <c r="D148" s="16" t="s">
        <v>818</v>
      </c>
      <c r="E148" s="16" t="s">
        <v>698</v>
      </c>
      <c r="F148" s="16" t="s">
        <v>699</v>
      </c>
      <c r="G148" s="16" t="s">
        <v>566</v>
      </c>
      <c r="H148" s="16">
        <v>2011</v>
      </c>
      <c r="I148" s="16" t="s">
        <v>16</v>
      </c>
    </row>
    <row r="149" spans="1:9" x14ac:dyDescent="0.25">
      <c r="A149" s="17">
        <v>145</v>
      </c>
      <c r="B149" s="15">
        <v>41</v>
      </c>
      <c r="C149" s="16" t="s">
        <v>819</v>
      </c>
      <c r="D149" s="16" t="s">
        <v>820</v>
      </c>
      <c r="E149" s="16" t="s">
        <v>698</v>
      </c>
      <c r="F149" s="16" t="s">
        <v>699</v>
      </c>
      <c r="G149" s="16" t="s">
        <v>566</v>
      </c>
      <c r="H149" s="16">
        <v>2011</v>
      </c>
      <c r="I149" s="16" t="s">
        <v>16</v>
      </c>
    </row>
    <row r="150" spans="1:9" x14ac:dyDescent="0.25">
      <c r="A150" s="17">
        <v>146</v>
      </c>
      <c r="B150" s="15">
        <v>438</v>
      </c>
      <c r="C150" s="16" t="s">
        <v>821</v>
      </c>
      <c r="D150" s="16" t="s">
        <v>38</v>
      </c>
      <c r="E150" s="16" t="s">
        <v>698</v>
      </c>
      <c r="F150" s="16" t="s">
        <v>699</v>
      </c>
      <c r="G150" s="16" t="s">
        <v>566</v>
      </c>
      <c r="H150" s="16">
        <v>0</v>
      </c>
      <c r="I150" s="16" t="s">
        <v>16</v>
      </c>
    </row>
    <row r="151" spans="1:9" x14ac:dyDescent="0.25">
      <c r="A151" s="17">
        <v>147</v>
      </c>
      <c r="B151" s="15">
        <v>51</v>
      </c>
      <c r="C151" s="16" t="s">
        <v>822</v>
      </c>
      <c r="D151" s="16" t="s">
        <v>823</v>
      </c>
      <c r="E151" s="16" t="s">
        <v>641</v>
      </c>
      <c r="F151" s="16" t="s">
        <v>642</v>
      </c>
      <c r="G151" s="16" t="s">
        <v>566</v>
      </c>
      <c r="H151" s="16">
        <v>2011</v>
      </c>
      <c r="I151" s="16" t="s">
        <v>16</v>
      </c>
    </row>
    <row r="152" spans="1:9" x14ac:dyDescent="0.25">
      <c r="A152" s="17">
        <v>148</v>
      </c>
      <c r="B152" s="15">
        <v>82</v>
      </c>
      <c r="C152" s="16" t="s">
        <v>824</v>
      </c>
      <c r="D152" s="16" t="s">
        <v>825</v>
      </c>
      <c r="E152" s="16" t="s">
        <v>152</v>
      </c>
      <c r="F152" s="16" t="s">
        <v>153</v>
      </c>
      <c r="G152" s="16" t="s">
        <v>566</v>
      </c>
      <c r="H152" s="16">
        <v>2011</v>
      </c>
      <c r="I152" s="16" t="s">
        <v>16</v>
      </c>
    </row>
    <row r="153" spans="1:9" x14ac:dyDescent="0.25">
      <c r="A153" s="14">
        <v>149</v>
      </c>
      <c r="B153" s="15">
        <v>87</v>
      </c>
      <c r="C153" s="16" t="s">
        <v>826</v>
      </c>
      <c r="D153" s="16" t="s">
        <v>827</v>
      </c>
      <c r="E153" s="16" t="s">
        <v>371</v>
      </c>
      <c r="F153" s="16" t="s">
        <v>372</v>
      </c>
      <c r="G153" s="16" t="s">
        <v>566</v>
      </c>
      <c r="H153" s="16">
        <v>2010</v>
      </c>
      <c r="I153" s="16" t="s">
        <v>16</v>
      </c>
    </row>
    <row r="154" spans="1:9" x14ac:dyDescent="0.25">
      <c r="A154" s="17">
        <v>150</v>
      </c>
      <c r="B154" s="15">
        <v>88</v>
      </c>
      <c r="C154" s="16" t="s">
        <v>828</v>
      </c>
      <c r="D154" s="16" t="s">
        <v>829</v>
      </c>
      <c r="E154" s="16" t="s">
        <v>371</v>
      </c>
      <c r="F154" s="16" t="s">
        <v>372</v>
      </c>
      <c r="G154" s="16" t="s">
        <v>566</v>
      </c>
      <c r="H154" s="16">
        <v>2010</v>
      </c>
      <c r="I154" s="16" t="s">
        <v>16</v>
      </c>
    </row>
  </sheetData>
  <mergeCells count="2">
    <mergeCell ref="A1:I1"/>
    <mergeCell ref="A2:I2"/>
  </mergeCells>
  <conditionalFormatting sqref="B6:B154">
    <cfRule type="expression" dxfId="7" priority="2" stopIfTrue="1">
      <formula>($B6&amp;$C6&amp;$D6&lt;&gt;"")*(MATCH($B6&amp;$C6&amp;$D6,$B$4:$B6&amp;$C$4:$C6&amp;$D$4:$D6,0)&lt;&gt;ROW()-3)</formula>
    </cfRule>
  </conditionalFormatting>
  <conditionalFormatting sqref="G5:G154">
    <cfRule type="expression" dxfId="6" priority="1">
      <formula>$G5&lt;&gt;"F2"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F3D67-8F64-4AFD-B758-D9B53545F2AB}">
  <dimension ref="A1:D26"/>
  <sheetViews>
    <sheetView workbookViewId="0">
      <selection activeCell="E13" sqref="E13"/>
    </sheetView>
  </sheetViews>
  <sheetFormatPr baseColWidth="10" defaultRowHeight="15" x14ac:dyDescent="0.25"/>
  <cols>
    <col min="2" max="2" width="35.42578125" customWidth="1"/>
  </cols>
  <sheetData>
    <row r="1" spans="1:4" x14ac:dyDescent="0.25">
      <c r="A1" t="s">
        <v>0</v>
      </c>
    </row>
    <row r="2" spans="1:4" x14ac:dyDescent="0.25">
      <c r="A2" t="s">
        <v>830</v>
      </c>
    </row>
    <row r="3" spans="1:4" x14ac:dyDescent="0.25">
      <c r="A3" t="s">
        <v>279</v>
      </c>
      <c r="B3" t="s">
        <v>6</v>
      </c>
      <c r="C3" t="s">
        <v>280</v>
      </c>
      <c r="D3" t="s">
        <v>281</v>
      </c>
    </row>
    <row r="5" spans="1:4" x14ac:dyDescent="0.25">
      <c r="A5">
        <v>1</v>
      </c>
      <c r="B5" t="s">
        <v>64</v>
      </c>
      <c r="C5" t="s">
        <v>16</v>
      </c>
      <c r="D5">
        <v>24</v>
      </c>
    </row>
    <row r="6" spans="1:4" x14ac:dyDescent="0.25">
      <c r="A6">
        <v>2</v>
      </c>
      <c r="B6" t="s">
        <v>19</v>
      </c>
      <c r="C6" t="s">
        <v>16</v>
      </c>
      <c r="D6">
        <v>67</v>
      </c>
    </row>
    <row r="7" spans="1:4" x14ac:dyDescent="0.25">
      <c r="A7">
        <v>3</v>
      </c>
      <c r="B7" t="s">
        <v>568</v>
      </c>
      <c r="C7" t="s">
        <v>16</v>
      </c>
      <c r="D7">
        <v>83</v>
      </c>
    </row>
    <row r="8" spans="1:4" x14ac:dyDescent="0.25">
      <c r="A8">
        <v>4</v>
      </c>
      <c r="B8" t="s">
        <v>35</v>
      </c>
      <c r="C8" t="s">
        <v>16</v>
      </c>
      <c r="D8">
        <v>87</v>
      </c>
    </row>
    <row r="9" spans="1:4" x14ac:dyDescent="0.25">
      <c r="A9">
        <v>5</v>
      </c>
      <c r="B9" t="s">
        <v>120</v>
      </c>
      <c r="C9" t="s">
        <v>16</v>
      </c>
      <c r="D9">
        <v>105</v>
      </c>
    </row>
    <row r="10" spans="1:4" x14ac:dyDescent="0.25">
      <c r="A10">
        <v>6</v>
      </c>
      <c r="B10" t="s">
        <v>23</v>
      </c>
      <c r="C10" t="s">
        <v>16</v>
      </c>
      <c r="D10">
        <v>114</v>
      </c>
    </row>
    <row r="11" spans="1:4" x14ac:dyDescent="0.25">
      <c r="A11">
        <v>7</v>
      </c>
      <c r="B11" t="s">
        <v>27</v>
      </c>
      <c r="C11" t="s">
        <v>16</v>
      </c>
      <c r="D11">
        <v>125</v>
      </c>
    </row>
    <row r="12" spans="1:4" x14ac:dyDescent="0.25">
      <c r="A12">
        <v>8</v>
      </c>
      <c r="B12" t="s">
        <v>80</v>
      </c>
      <c r="C12" t="s">
        <v>16</v>
      </c>
      <c r="D12">
        <v>156</v>
      </c>
    </row>
    <row r="13" spans="1:4" x14ac:dyDescent="0.25">
      <c r="A13">
        <v>9</v>
      </c>
      <c r="B13" t="s">
        <v>99</v>
      </c>
      <c r="C13" t="s">
        <v>16</v>
      </c>
      <c r="D13">
        <v>159</v>
      </c>
    </row>
    <row r="14" spans="1:4" x14ac:dyDescent="0.25">
      <c r="A14">
        <v>10</v>
      </c>
      <c r="B14" t="s">
        <v>39</v>
      </c>
      <c r="C14" t="s">
        <v>16</v>
      </c>
      <c r="D14">
        <v>168</v>
      </c>
    </row>
    <row r="15" spans="1:4" x14ac:dyDescent="0.25">
      <c r="A15">
        <v>11</v>
      </c>
      <c r="B15" t="s">
        <v>13</v>
      </c>
      <c r="C15" t="s">
        <v>16</v>
      </c>
      <c r="D15">
        <v>180</v>
      </c>
    </row>
    <row r="16" spans="1:4" x14ac:dyDescent="0.25">
      <c r="A16">
        <v>12</v>
      </c>
      <c r="B16" t="s">
        <v>371</v>
      </c>
      <c r="C16" t="s">
        <v>16</v>
      </c>
      <c r="D16">
        <v>278</v>
      </c>
    </row>
    <row r="17" spans="1:4" x14ac:dyDescent="0.25">
      <c r="A17">
        <v>13</v>
      </c>
      <c r="B17" t="s">
        <v>641</v>
      </c>
      <c r="C17" t="s">
        <v>16</v>
      </c>
      <c r="D17">
        <v>301</v>
      </c>
    </row>
    <row r="18" spans="1:4" x14ac:dyDescent="0.25">
      <c r="A18">
        <v>14</v>
      </c>
      <c r="B18" t="s">
        <v>58</v>
      </c>
      <c r="C18" t="s">
        <v>16</v>
      </c>
      <c r="D18">
        <v>309</v>
      </c>
    </row>
    <row r="19" spans="1:4" x14ac:dyDescent="0.25">
      <c r="A19">
        <v>15</v>
      </c>
      <c r="B19" t="s">
        <v>147</v>
      </c>
      <c r="C19" t="s">
        <v>16</v>
      </c>
      <c r="D19">
        <v>332</v>
      </c>
    </row>
    <row r="20" spans="1:4" x14ac:dyDescent="0.25">
      <c r="A20">
        <v>16</v>
      </c>
      <c r="B20" t="s">
        <v>152</v>
      </c>
      <c r="C20" t="s">
        <v>16</v>
      </c>
      <c r="D20">
        <v>332</v>
      </c>
    </row>
    <row r="21" spans="1:4" x14ac:dyDescent="0.25">
      <c r="A21">
        <v>17</v>
      </c>
      <c r="B21" t="s">
        <v>461</v>
      </c>
      <c r="C21" t="s">
        <v>16</v>
      </c>
      <c r="D21">
        <v>340</v>
      </c>
    </row>
    <row r="22" spans="1:4" x14ac:dyDescent="0.25">
      <c r="A22">
        <v>18</v>
      </c>
      <c r="B22" t="s">
        <v>299</v>
      </c>
      <c r="C22" t="s">
        <v>16</v>
      </c>
      <c r="D22">
        <v>364</v>
      </c>
    </row>
    <row r="23" spans="1:4" x14ac:dyDescent="0.25">
      <c r="A23">
        <v>19</v>
      </c>
      <c r="B23" t="s">
        <v>51</v>
      </c>
      <c r="C23" t="s">
        <v>16</v>
      </c>
      <c r="D23">
        <v>387</v>
      </c>
    </row>
    <row r="24" spans="1:4" x14ac:dyDescent="0.25">
      <c r="A24">
        <v>20</v>
      </c>
      <c r="B24" t="s">
        <v>698</v>
      </c>
      <c r="C24" t="s">
        <v>16</v>
      </c>
      <c r="D24">
        <v>469</v>
      </c>
    </row>
    <row r="25" spans="1:4" x14ac:dyDescent="0.25">
      <c r="A25">
        <v>21</v>
      </c>
      <c r="B25" t="s">
        <v>47</v>
      </c>
      <c r="C25" t="s">
        <v>16</v>
      </c>
      <c r="D25" t="s">
        <v>282</v>
      </c>
    </row>
    <row r="26" spans="1:4" x14ac:dyDescent="0.25">
      <c r="A26">
        <v>22</v>
      </c>
      <c r="B26" t="s">
        <v>160</v>
      </c>
      <c r="C26" t="s">
        <v>16</v>
      </c>
      <c r="D26" t="s">
        <v>282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43DC4-6454-4338-B9A7-080BA03D9EFA}">
  <dimension ref="A1:I159"/>
  <sheetViews>
    <sheetView workbookViewId="0">
      <selection activeCell="I16" sqref="I16"/>
    </sheetView>
  </sheetViews>
  <sheetFormatPr baseColWidth="10" defaultRowHeight="15" x14ac:dyDescent="0.25"/>
  <cols>
    <col min="3" max="3" width="24.28515625" customWidth="1"/>
    <col min="4" max="4" width="17.140625" customWidth="1"/>
    <col min="5" max="5" width="27.5703125" customWidth="1"/>
  </cols>
  <sheetData>
    <row r="1" spans="1:9" ht="19.5" x14ac:dyDescent="0.4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ht="20.25" thickBot="1" x14ac:dyDescent="0.45">
      <c r="A2" s="4" t="s">
        <v>831</v>
      </c>
      <c r="B2" s="5"/>
      <c r="C2" s="5"/>
      <c r="D2" s="5"/>
      <c r="E2" s="5"/>
      <c r="F2" s="5"/>
      <c r="G2" s="5"/>
      <c r="H2" s="5"/>
      <c r="I2" s="6"/>
    </row>
    <row r="3" spans="1:9" ht="15.75" thickBot="1" x14ac:dyDescent="0.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10" t="s">
        <v>10</v>
      </c>
    </row>
    <row r="4" spans="1:9" x14ac:dyDescent="0.25">
      <c r="A4" s="11"/>
      <c r="B4" s="12"/>
      <c r="C4" s="12"/>
      <c r="D4" s="12"/>
      <c r="E4" s="12"/>
      <c r="F4" s="12"/>
      <c r="G4" s="12"/>
      <c r="H4" s="12"/>
      <c r="I4" s="13"/>
    </row>
    <row r="5" spans="1:9" x14ac:dyDescent="0.25">
      <c r="A5" s="14">
        <v>1</v>
      </c>
      <c r="B5" s="18">
        <v>226</v>
      </c>
      <c r="C5" s="16" t="s">
        <v>832</v>
      </c>
      <c r="D5" s="16" t="s">
        <v>833</v>
      </c>
      <c r="E5" s="16" t="s">
        <v>80</v>
      </c>
      <c r="F5" s="16" t="s">
        <v>81</v>
      </c>
      <c r="G5" s="16" t="s">
        <v>834</v>
      </c>
      <c r="H5" s="16">
        <v>2011</v>
      </c>
      <c r="I5" s="16" t="s">
        <v>16</v>
      </c>
    </row>
    <row r="6" spans="1:9" x14ac:dyDescent="0.25">
      <c r="A6" s="17">
        <v>2</v>
      </c>
      <c r="B6" s="18">
        <v>37</v>
      </c>
      <c r="C6" s="16" t="s">
        <v>835</v>
      </c>
      <c r="D6" s="16" t="s">
        <v>353</v>
      </c>
      <c r="E6" s="16" t="s">
        <v>120</v>
      </c>
      <c r="F6" s="16" t="s">
        <v>121</v>
      </c>
      <c r="G6" s="16" t="s">
        <v>834</v>
      </c>
      <c r="H6" s="16">
        <v>2010</v>
      </c>
      <c r="I6" s="16" t="s">
        <v>16</v>
      </c>
    </row>
    <row r="7" spans="1:9" x14ac:dyDescent="0.25">
      <c r="A7" s="17">
        <v>3</v>
      </c>
      <c r="B7" s="18">
        <v>103</v>
      </c>
      <c r="C7" s="16" t="s">
        <v>836</v>
      </c>
      <c r="D7" s="16" t="s">
        <v>837</v>
      </c>
      <c r="E7" s="16" t="s">
        <v>64</v>
      </c>
      <c r="F7" s="16" t="s">
        <v>65</v>
      </c>
      <c r="G7" s="16" t="s">
        <v>834</v>
      </c>
      <c r="H7" s="16">
        <v>2010</v>
      </c>
      <c r="I7" s="16" t="s">
        <v>16</v>
      </c>
    </row>
    <row r="8" spans="1:9" x14ac:dyDescent="0.25">
      <c r="A8" s="17">
        <v>4</v>
      </c>
      <c r="B8" s="18">
        <v>588</v>
      </c>
      <c r="C8" s="16" t="s">
        <v>838</v>
      </c>
      <c r="D8" s="16" t="s">
        <v>839</v>
      </c>
      <c r="E8" s="16" t="s">
        <v>99</v>
      </c>
      <c r="F8" s="16" t="s">
        <v>100</v>
      </c>
      <c r="G8" s="16" t="s">
        <v>834</v>
      </c>
      <c r="H8" s="16">
        <v>0</v>
      </c>
      <c r="I8" s="16" t="s">
        <v>16</v>
      </c>
    </row>
    <row r="9" spans="1:9" x14ac:dyDescent="0.25">
      <c r="A9" s="17">
        <v>5</v>
      </c>
      <c r="B9" s="18">
        <v>124</v>
      </c>
      <c r="C9" s="16" t="s">
        <v>840</v>
      </c>
      <c r="D9" s="16" t="s">
        <v>364</v>
      </c>
      <c r="E9" s="16" t="s">
        <v>19</v>
      </c>
      <c r="F9" s="16" t="s">
        <v>20</v>
      </c>
      <c r="G9" s="16" t="s">
        <v>834</v>
      </c>
      <c r="H9" s="16">
        <v>2010</v>
      </c>
      <c r="I9" s="16" t="s">
        <v>16</v>
      </c>
    </row>
    <row r="10" spans="1:9" x14ac:dyDescent="0.25">
      <c r="A10" s="17">
        <v>6</v>
      </c>
      <c r="B10" s="18">
        <v>485</v>
      </c>
      <c r="C10" s="16" t="s">
        <v>841</v>
      </c>
      <c r="D10" s="16" t="s">
        <v>504</v>
      </c>
      <c r="E10" s="16" t="s">
        <v>23</v>
      </c>
      <c r="F10" s="16" t="s">
        <v>70</v>
      </c>
      <c r="G10" s="16" t="s">
        <v>834</v>
      </c>
      <c r="H10" s="16">
        <v>2010</v>
      </c>
      <c r="I10" s="16" t="s">
        <v>16</v>
      </c>
    </row>
    <row r="11" spans="1:9" x14ac:dyDescent="0.25">
      <c r="A11" s="14">
        <v>7</v>
      </c>
      <c r="B11" s="18">
        <v>95</v>
      </c>
      <c r="C11" s="16" t="s">
        <v>842</v>
      </c>
      <c r="D11" s="16" t="s">
        <v>843</v>
      </c>
      <c r="E11" s="16" t="s">
        <v>64</v>
      </c>
      <c r="F11" s="16" t="s">
        <v>65</v>
      </c>
      <c r="G11" s="16" t="s">
        <v>834</v>
      </c>
      <c r="H11" s="16">
        <v>2011</v>
      </c>
      <c r="I11" s="16" t="s">
        <v>16</v>
      </c>
    </row>
    <row r="12" spans="1:9" x14ac:dyDescent="0.25">
      <c r="A12" s="17">
        <v>8</v>
      </c>
      <c r="B12" s="18">
        <v>45</v>
      </c>
      <c r="C12" s="16" t="s">
        <v>844</v>
      </c>
      <c r="D12" s="16" t="s">
        <v>845</v>
      </c>
      <c r="E12" s="16" t="s">
        <v>698</v>
      </c>
      <c r="F12" s="16" t="s">
        <v>699</v>
      </c>
      <c r="G12" s="16" t="s">
        <v>834</v>
      </c>
      <c r="H12" s="16">
        <v>2010</v>
      </c>
      <c r="I12" s="16" t="s">
        <v>16</v>
      </c>
    </row>
    <row r="13" spans="1:9" x14ac:dyDescent="0.25">
      <c r="A13" s="17">
        <v>9</v>
      </c>
      <c r="B13" s="18">
        <v>393</v>
      </c>
      <c r="C13" s="16" t="s">
        <v>846</v>
      </c>
      <c r="D13" s="16" t="s">
        <v>511</v>
      </c>
      <c r="E13" s="16" t="s">
        <v>13</v>
      </c>
      <c r="F13" s="16" t="s">
        <v>14</v>
      </c>
      <c r="G13" s="16" t="s">
        <v>834</v>
      </c>
      <c r="H13" s="16">
        <v>2010</v>
      </c>
      <c r="I13" s="16" t="s">
        <v>16</v>
      </c>
    </row>
    <row r="14" spans="1:9" x14ac:dyDescent="0.25">
      <c r="A14" s="17">
        <v>10</v>
      </c>
      <c r="B14" s="18">
        <v>222</v>
      </c>
      <c r="C14" s="16" t="s">
        <v>847</v>
      </c>
      <c r="D14" s="16" t="s">
        <v>848</v>
      </c>
      <c r="E14" s="16" t="s">
        <v>80</v>
      </c>
      <c r="F14" s="16" t="s">
        <v>81</v>
      </c>
      <c r="G14" s="16" t="s">
        <v>834</v>
      </c>
      <c r="H14" s="16">
        <v>2010</v>
      </c>
      <c r="I14" s="16" t="s">
        <v>16</v>
      </c>
    </row>
    <row r="15" spans="1:9" x14ac:dyDescent="0.25">
      <c r="A15" s="17">
        <v>11</v>
      </c>
      <c r="B15" s="18">
        <v>387</v>
      </c>
      <c r="C15" s="16" t="s">
        <v>849</v>
      </c>
      <c r="D15" s="16" t="s">
        <v>850</v>
      </c>
      <c r="E15" s="16" t="s">
        <v>13</v>
      </c>
      <c r="F15" s="16" t="s">
        <v>14</v>
      </c>
      <c r="G15" s="16" t="s">
        <v>834</v>
      </c>
      <c r="H15" s="16">
        <v>2010</v>
      </c>
      <c r="I15" s="16" t="s">
        <v>16</v>
      </c>
    </row>
    <row r="16" spans="1:9" x14ac:dyDescent="0.25">
      <c r="A16" s="17">
        <v>12</v>
      </c>
      <c r="B16" s="18">
        <v>487</v>
      </c>
      <c r="C16" s="16" t="s">
        <v>851</v>
      </c>
      <c r="D16" s="16" t="s">
        <v>852</v>
      </c>
      <c r="E16" s="16" t="s">
        <v>23</v>
      </c>
      <c r="F16" s="16" t="s">
        <v>70</v>
      </c>
      <c r="G16" s="16" t="s">
        <v>834</v>
      </c>
      <c r="H16" s="16">
        <v>2011</v>
      </c>
      <c r="I16" s="16" t="s">
        <v>16</v>
      </c>
    </row>
    <row r="17" spans="1:9" x14ac:dyDescent="0.25">
      <c r="A17" s="14">
        <v>13</v>
      </c>
      <c r="B17" s="18">
        <v>121</v>
      </c>
      <c r="C17" s="16" t="s">
        <v>853</v>
      </c>
      <c r="D17" s="16" t="s">
        <v>854</v>
      </c>
      <c r="E17" s="16" t="s">
        <v>19</v>
      </c>
      <c r="F17" s="16" t="s">
        <v>20</v>
      </c>
      <c r="G17" s="16" t="s">
        <v>834</v>
      </c>
      <c r="H17" s="16">
        <v>2010</v>
      </c>
      <c r="I17" s="16" t="s">
        <v>16</v>
      </c>
    </row>
    <row r="18" spans="1:9" x14ac:dyDescent="0.25">
      <c r="A18" s="17">
        <v>14</v>
      </c>
      <c r="B18" s="18">
        <v>488</v>
      </c>
      <c r="C18" s="16" t="s">
        <v>855</v>
      </c>
      <c r="D18" s="16" t="s">
        <v>285</v>
      </c>
      <c r="E18" s="16" t="s">
        <v>23</v>
      </c>
      <c r="F18" s="16" t="s">
        <v>70</v>
      </c>
      <c r="G18" s="16" t="s">
        <v>834</v>
      </c>
      <c r="H18" s="16">
        <v>2010</v>
      </c>
      <c r="I18" s="16" t="s">
        <v>16</v>
      </c>
    </row>
    <row r="19" spans="1:9" x14ac:dyDescent="0.25">
      <c r="A19" s="17">
        <v>15</v>
      </c>
      <c r="B19" s="18">
        <v>14</v>
      </c>
      <c r="C19" s="16" t="s">
        <v>856</v>
      </c>
      <c r="D19" s="16" t="s">
        <v>857</v>
      </c>
      <c r="E19" s="16" t="s">
        <v>35</v>
      </c>
      <c r="F19" s="16" t="s">
        <v>36</v>
      </c>
      <c r="G19" s="16" t="s">
        <v>834</v>
      </c>
      <c r="H19" s="16">
        <v>2011</v>
      </c>
      <c r="I19" s="16" t="s">
        <v>16</v>
      </c>
    </row>
    <row r="20" spans="1:9" x14ac:dyDescent="0.25">
      <c r="A20" s="17">
        <v>16</v>
      </c>
      <c r="B20" s="18">
        <v>486</v>
      </c>
      <c r="C20" s="16" t="s">
        <v>567</v>
      </c>
      <c r="D20" s="16" t="s">
        <v>858</v>
      </c>
      <c r="E20" s="16" t="s">
        <v>23</v>
      </c>
      <c r="F20" s="16" t="s">
        <v>70</v>
      </c>
      <c r="G20" s="16" t="s">
        <v>834</v>
      </c>
      <c r="H20" s="16">
        <v>2010</v>
      </c>
      <c r="I20" s="16" t="s">
        <v>16</v>
      </c>
    </row>
    <row r="21" spans="1:9" x14ac:dyDescent="0.25">
      <c r="A21" s="17">
        <v>17</v>
      </c>
      <c r="B21" s="18">
        <v>238</v>
      </c>
      <c r="C21" s="16" t="s">
        <v>859</v>
      </c>
      <c r="D21" s="16" t="s">
        <v>382</v>
      </c>
      <c r="E21" s="16" t="s">
        <v>80</v>
      </c>
      <c r="F21" s="16" t="s">
        <v>81</v>
      </c>
      <c r="G21" s="16" t="s">
        <v>834</v>
      </c>
      <c r="H21" s="16">
        <v>2010</v>
      </c>
      <c r="I21" s="16" t="s">
        <v>16</v>
      </c>
    </row>
    <row r="22" spans="1:9" x14ac:dyDescent="0.25">
      <c r="A22" s="17">
        <v>18</v>
      </c>
      <c r="B22" s="18">
        <v>371</v>
      </c>
      <c r="C22" s="16" t="s">
        <v>860</v>
      </c>
      <c r="D22" s="16" t="s">
        <v>861</v>
      </c>
      <c r="E22" s="16" t="s">
        <v>120</v>
      </c>
      <c r="F22" s="16" t="s">
        <v>121</v>
      </c>
      <c r="G22" s="16" t="s">
        <v>834</v>
      </c>
      <c r="H22" s="16">
        <v>2010</v>
      </c>
      <c r="I22" s="16" t="s">
        <v>16</v>
      </c>
    </row>
    <row r="23" spans="1:9" x14ac:dyDescent="0.25">
      <c r="A23" s="14">
        <v>19</v>
      </c>
      <c r="B23" s="18">
        <v>235</v>
      </c>
      <c r="C23" s="16" t="s">
        <v>670</v>
      </c>
      <c r="D23" s="16" t="s">
        <v>862</v>
      </c>
      <c r="E23" s="16" t="s">
        <v>80</v>
      </c>
      <c r="F23" s="16" t="s">
        <v>81</v>
      </c>
      <c r="G23" s="16" t="s">
        <v>834</v>
      </c>
      <c r="H23" s="16">
        <v>2010</v>
      </c>
      <c r="I23" s="16" t="s">
        <v>16</v>
      </c>
    </row>
    <row r="24" spans="1:9" x14ac:dyDescent="0.25">
      <c r="A24" s="17">
        <v>20</v>
      </c>
      <c r="B24" s="18">
        <v>309</v>
      </c>
      <c r="C24" s="16" t="s">
        <v>863</v>
      </c>
      <c r="D24" s="16" t="s">
        <v>864</v>
      </c>
      <c r="E24" s="16" t="s">
        <v>39</v>
      </c>
      <c r="F24" s="16" t="s">
        <v>40</v>
      </c>
      <c r="G24" s="16" t="s">
        <v>834</v>
      </c>
      <c r="H24" s="16">
        <v>2010</v>
      </c>
      <c r="I24" s="16" t="s">
        <v>16</v>
      </c>
    </row>
    <row r="25" spans="1:9" x14ac:dyDescent="0.25">
      <c r="A25" s="17">
        <v>21</v>
      </c>
      <c r="B25" s="18">
        <v>44</v>
      </c>
      <c r="C25" s="16" t="s">
        <v>865</v>
      </c>
      <c r="D25" s="16" t="s">
        <v>866</v>
      </c>
      <c r="E25" s="16" t="s">
        <v>698</v>
      </c>
      <c r="F25" s="16" t="s">
        <v>699</v>
      </c>
      <c r="G25" s="16" t="s">
        <v>834</v>
      </c>
      <c r="H25" s="16">
        <v>2010</v>
      </c>
      <c r="I25" s="16" t="s">
        <v>16</v>
      </c>
    </row>
    <row r="26" spans="1:9" x14ac:dyDescent="0.25">
      <c r="A26" s="17">
        <v>22</v>
      </c>
      <c r="B26" s="18">
        <v>269</v>
      </c>
      <c r="C26" s="16" t="s">
        <v>130</v>
      </c>
      <c r="D26" s="16" t="s">
        <v>444</v>
      </c>
      <c r="E26" s="16" t="s">
        <v>51</v>
      </c>
      <c r="F26" s="16" t="s">
        <v>52</v>
      </c>
      <c r="G26" s="16" t="s">
        <v>834</v>
      </c>
      <c r="H26" s="16">
        <v>2010</v>
      </c>
      <c r="I26" s="16" t="s">
        <v>16</v>
      </c>
    </row>
    <row r="27" spans="1:9" x14ac:dyDescent="0.25">
      <c r="A27" s="17">
        <v>23</v>
      </c>
      <c r="B27" s="18">
        <v>482</v>
      </c>
      <c r="C27" s="16" t="s">
        <v>867</v>
      </c>
      <c r="D27" s="16" t="s">
        <v>868</v>
      </c>
      <c r="E27" s="16" t="s">
        <v>23</v>
      </c>
      <c r="F27" s="16" t="s">
        <v>70</v>
      </c>
      <c r="G27" s="16" t="s">
        <v>834</v>
      </c>
      <c r="H27" s="16">
        <v>2010</v>
      </c>
      <c r="I27" s="16" t="s">
        <v>16</v>
      </c>
    </row>
    <row r="28" spans="1:9" x14ac:dyDescent="0.25">
      <c r="A28" s="17">
        <v>24</v>
      </c>
      <c r="B28" s="18">
        <v>512</v>
      </c>
      <c r="C28" s="16" t="s">
        <v>869</v>
      </c>
      <c r="D28" s="16" t="s">
        <v>285</v>
      </c>
      <c r="E28" s="16" t="s">
        <v>64</v>
      </c>
      <c r="F28" s="16" t="s">
        <v>65</v>
      </c>
      <c r="G28" s="16" t="s">
        <v>834</v>
      </c>
      <c r="H28" s="16">
        <v>2010</v>
      </c>
      <c r="I28" s="16" t="s">
        <v>16</v>
      </c>
    </row>
    <row r="29" spans="1:9" x14ac:dyDescent="0.25">
      <c r="A29" s="17">
        <v>25</v>
      </c>
      <c r="B29" s="18">
        <v>130</v>
      </c>
      <c r="C29" s="16" t="s">
        <v>870</v>
      </c>
      <c r="D29" s="16" t="s">
        <v>871</v>
      </c>
      <c r="E29" s="16" t="s">
        <v>19</v>
      </c>
      <c r="F29" s="16" t="s">
        <v>20</v>
      </c>
      <c r="G29" s="16" t="s">
        <v>834</v>
      </c>
      <c r="H29" s="16">
        <v>2010</v>
      </c>
      <c r="I29" s="16" t="s">
        <v>16</v>
      </c>
    </row>
    <row r="30" spans="1:9" x14ac:dyDescent="0.25">
      <c r="A30" s="17">
        <v>26</v>
      </c>
      <c r="B30" s="18">
        <v>100</v>
      </c>
      <c r="C30" s="16" t="s">
        <v>872</v>
      </c>
      <c r="D30" s="16" t="s">
        <v>873</v>
      </c>
      <c r="E30" s="16" t="s">
        <v>64</v>
      </c>
      <c r="F30" s="16" t="s">
        <v>65</v>
      </c>
      <c r="G30" s="16" t="s">
        <v>834</v>
      </c>
      <c r="H30" s="16">
        <v>2010</v>
      </c>
      <c r="I30" s="16" t="s">
        <v>16</v>
      </c>
    </row>
    <row r="31" spans="1:9" x14ac:dyDescent="0.25">
      <c r="A31" s="17">
        <v>27</v>
      </c>
      <c r="B31" s="18">
        <v>11</v>
      </c>
      <c r="C31" s="16" t="s">
        <v>874</v>
      </c>
      <c r="D31" s="16" t="s">
        <v>368</v>
      </c>
      <c r="E31" s="16" t="s">
        <v>35</v>
      </c>
      <c r="F31" s="16" t="s">
        <v>36</v>
      </c>
      <c r="G31" s="16" t="s">
        <v>834</v>
      </c>
      <c r="H31" s="16">
        <v>2011</v>
      </c>
      <c r="I31" s="16" t="s">
        <v>16</v>
      </c>
    </row>
    <row r="32" spans="1:9" x14ac:dyDescent="0.25">
      <c r="A32" s="17">
        <v>28</v>
      </c>
      <c r="B32" s="18">
        <v>268</v>
      </c>
      <c r="C32" s="16" t="s">
        <v>875</v>
      </c>
      <c r="D32" s="16" t="s">
        <v>876</v>
      </c>
      <c r="E32" s="16" t="s">
        <v>51</v>
      </c>
      <c r="F32" s="16" t="s">
        <v>52</v>
      </c>
      <c r="G32" s="16" t="s">
        <v>834</v>
      </c>
      <c r="H32" s="16">
        <v>2011</v>
      </c>
      <c r="I32" s="16" t="s">
        <v>16</v>
      </c>
    </row>
    <row r="33" spans="1:9" x14ac:dyDescent="0.25">
      <c r="A33" s="17">
        <v>29</v>
      </c>
      <c r="B33" s="18">
        <v>457</v>
      </c>
      <c r="C33" s="16" t="s">
        <v>877</v>
      </c>
      <c r="D33" s="16" t="s">
        <v>878</v>
      </c>
      <c r="E33" s="16" t="s">
        <v>99</v>
      </c>
      <c r="F33" s="16" t="s">
        <v>100</v>
      </c>
      <c r="G33" s="16" t="s">
        <v>834</v>
      </c>
      <c r="H33" s="16">
        <v>2010</v>
      </c>
      <c r="I33" s="16" t="s">
        <v>16</v>
      </c>
    </row>
    <row r="34" spans="1:9" x14ac:dyDescent="0.25">
      <c r="A34" s="17">
        <v>30</v>
      </c>
      <c r="B34" s="18">
        <v>40</v>
      </c>
      <c r="C34" s="16" t="s">
        <v>879</v>
      </c>
      <c r="D34" s="16" t="s">
        <v>880</v>
      </c>
      <c r="E34" s="16" t="s">
        <v>120</v>
      </c>
      <c r="F34" s="16" t="s">
        <v>121</v>
      </c>
      <c r="G34" s="16" t="s">
        <v>834</v>
      </c>
      <c r="H34" s="16">
        <v>2010</v>
      </c>
      <c r="I34" s="16" t="s">
        <v>16</v>
      </c>
    </row>
    <row r="35" spans="1:9" x14ac:dyDescent="0.25">
      <c r="A35" s="17">
        <v>31</v>
      </c>
      <c r="B35" s="18">
        <v>489</v>
      </c>
      <c r="C35" s="16" t="s">
        <v>881</v>
      </c>
      <c r="D35" s="16" t="s">
        <v>882</v>
      </c>
      <c r="E35" s="16" t="s">
        <v>23</v>
      </c>
      <c r="F35" s="16" t="s">
        <v>70</v>
      </c>
      <c r="G35" s="16" t="s">
        <v>834</v>
      </c>
      <c r="H35" s="16">
        <v>2010</v>
      </c>
      <c r="I35" s="16" t="s">
        <v>16</v>
      </c>
    </row>
    <row r="36" spans="1:9" x14ac:dyDescent="0.25">
      <c r="A36" s="17">
        <v>32</v>
      </c>
      <c r="B36" s="18">
        <v>234</v>
      </c>
      <c r="C36" s="16" t="s">
        <v>883</v>
      </c>
      <c r="D36" s="16" t="s">
        <v>884</v>
      </c>
      <c r="E36" s="16" t="s">
        <v>80</v>
      </c>
      <c r="F36" s="16" t="s">
        <v>81</v>
      </c>
      <c r="G36" s="16" t="s">
        <v>834</v>
      </c>
      <c r="H36" s="16">
        <v>2010</v>
      </c>
      <c r="I36" s="16" t="s">
        <v>16</v>
      </c>
    </row>
    <row r="37" spans="1:9" x14ac:dyDescent="0.25">
      <c r="A37" s="17">
        <v>33</v>
      </c>
      <c r="B37" s="18">
        <v>101</v>
      </c>
      <c r="C37" s="16" t="s">
        <v>885</v>
      </c>
      <c r="D37" s="16" t="s">
        <v>878</v>
      </c>
      <c r="E37" s="16" t="s">
        <v>64</v>
      </c>
      <c r="F37" s="16" t="s">
        <v>65</v>
      </c>
      <c r="G37" s="16" t="s">
        <v>834</v>
      </c>
      <c r="H37" s="16">
        <v>2010</v>
      </c>
      <c r="I37" s="16" t="s">
        <v>16</v>
      </c>
    </row>
    <row r="38" spans="1:9" x14ac:dyDescent="0.25">
      <c r="A38" s="17">
        <v>34</v>
      </c>
      <c r="B38" s="18">
        <v>483</v>
      </c>
      <c r="C38" s="16" t="s">
        <v>886</v>
      </c>
      <c r="D38" s="16" t="s">
        <v>887</v>
      </c>
      <c r="E38" s="16" t="s">
        <v>23</v>
      </c>
      <c r="F38" s="16" t="s">
        <v>70</v>
      </c>
      <c r="G38" s="16" t="s">
        <v>834</v>
      </c>
      <c r="H38" s="16">
        <v>2010</v>
      </c>
      <c r="I38" s="16" t="s">
        <v>16</v>
      </c>
    </row>
    <row r="39" spans="1:9" x14ac:dyDescent="0.25">
      <c r="A39" s="17">
        <v>35</v>
      </c>
      <c r="B39" s="18">
        <v>484</v>
      </c>
      <c r="C39" s="16" t="s">
        <v>888</v>
      </c>
      <c r="D39" s="16" t="s">
        <v>298</v>
      </c>
      <c r="E39" s="16" t="s">
        <v>23</v>
      </c>
      <c r="F39" s="16" t="s">
        <v>70</v>
      </c>
      <c r="G39" s="16" t="s">
        <v>834</v>
      </c>
      <c r="H39" s="16">
        <v>2010</v>
      </c>
      <c r="I39" s="16" t="s">
        <v>16</v>
      </c>
    </row>
    <row r="40" spans="1:9" x14ac:dyDescent="0.25">
      <c r="A40" s="17">
        <v>36</v>
      </c>
      <c r="B40" s="18">
        <v>129</v>
      </c>
      <c r="C40" s="16" t="s">
        <v>889</v>
      </c>
      <c r="D40" s="16" t="s">
        <v>890</v>
      </c>
      <c r="E40" s="16" t="s">
        <v>19</v>
      </c>
      <c r="F40" s="16" t="s">
        <v>20</v>
      </c>
      <c r="G40" s="16" t="s">
        <v>834</v>
      </c>
      <c r="H40" s="16">
        <v>2010</v>
      </c>
      <c r="I40" s="16" t="s">
        <v>16</v>
      </c>
    </row>
    <row r="41" spans="1:9" x14ac:dyDescent="0.25">
      <c r="A41" s="17">
        <v>37</v>
      </c>
      <c r="B41" s="18">
        <v>460</v>
      </c>
      <c r="C41" s="16" t="s">
        <v>891</v>
      </c>
      <c r="D41" s="16" t="s">
        <v>892</v>
      </c>
      <c r="E41" s="16" t="s">
        <v>99</v>
      </c>
      <c r="F41" s="16" t="s">
        <v>100</v>
      </c>
      <c r="G41" s="16" t="s">
        <v>834</v>
      </c>
      <c r="H41" s="16">
        <v>2010</v>
      </c>
      <c r="I41" s="16" t="s">
        <v>16</v>
      </c>
    </row>
    <row r="42" spans="1:9" x14ac:dyDescent="0.25">
      <c r="A42" s="17">
        <v>38</v>
      </c>
      <c r="B42" s="18">
        <v>463</v>
      </c>
      <c r="C42" s="16" t="s">
        <v>893</v>
      </c>
      <c r="D42" s="16" t="s">
        <v>894</v>
      </c>
      <c r="E42" s="16" t="s">
        <v>99</v>
      </c>
      <c r="F42" s="16" t="s">
        <v>100</v>
      </c>
      <c r="G42" s="16" t="s">
        <v>834</v>
      </c>
      <c r="H42" s="16">
        <v>2010</v>
      </c>
      <c r="I42" s="16" t="s">
        <v>16</v>
      </c>
    </row>
    <row r="43" spans="1:9" x14ac:dyDescent="0.25">
      <c r="A43" s="17">
        <v>39</v>
      </c>
      <c r="B43" s="18">
        <v>189</v>
      </c>
      <c r="C43" s="16" t="s">
        <v>895</v>
      </c>
      <c r="D43" s="16" t="s">
        <v>896</v>
      </c>
      <c r="E43" s="16" t="s">
        <v>58</v>
      </c>
      <c r="F43" s="16" t="s">
        <v>59</v>
      </c>
      <c r="G43" s="16" t="s">
        <v>834</v>
      </c>
      <c r="H43" s="16">
        <v>2010</v>
      </c>
      <c r="I43" s="16" t="s">
        <v>16</v>
      </c>
    </row>
    <row r="44" spans="1:9" x14ac:dyDescent="0.25">
      <c r="A44" s="17">
        <v>40</v>
      </c>
      <c r="B44" s="18">
        <v>232</v>
      </c>
      <c r="C44" s="16" t="s">
        <v>897</v>
      </c>
      <c r="D44" s="16" t="s">
        <v>898</v>
      </c>
      <c r="E44" s="16" t="s">
        <v>80</v>
      </c>
      <c r="F44" s="16" t="s">
        <v>81</v>
      </c>
      <c r="G44" s="16" t="s">
        <v>834</v>
      </c>
      <c r="H44" s="16">
        <v>2010</v>
      </c>
      <c r="I44" s="16" t="s">
        <v>16</v>
      </c>
    </row>
    <row r="45" spans="1:9" x14ac:dyDescent="0.25">
      <c r="A45" s="17">
        <v>41</v>
      </c>
      <c r="B45" s="18">
        <v>495</v>
      </c>
      <c r="C45" s="16" t="s">
        <v>899</v>
      </c>
      <c r="D45" s="16" t="s">
        <v>900</v>
      </c>
      <c r="E45" s="16" t="s">
        <v>568</v>
      </c>
      <c r="F45" s="16" t="s">
        <v>569</v>
      </c>
      <c r="G45" s="16" t="s">
        <v>834</v>
      </c>
      <c r="H45" s="16">
        <v>2011</v>
      </c>
      <c r="I45" s="16" t="s">
        <v>16</v>
      </c>
    </row>
    <row r="46" spans="1:9" x14ac:dyDescent="0.25">
      <c r="A46" s="17">
        <v>42</v>
      </c>
      <c r="B46" s="18">
        <v>344</v>
      </c>
      <c r="C46" s="16" t="s">
        <v>901</v>
      </c>
      <c r="D46" s="16" t="s">
        <v>902</v>
      </c>
      <c r="E46" s="16" t="s">
        <v>903</v>
      </c>
      <c r="F46" s="16" t="s">
        <v>904</v>
      </c>
      <c r="G46" s="16" t="s">
        <v>834</v>
      </c>
      <c r="H46" s="16">
        <v>2011</v>
      </c>
      <c r="I46" s="16" t="s">
        <v>16</v>
      </c>
    </row>
    <row r="47" spans="1:9" x14ac:dyDescent="0.25">
      <c r="A47" s="17">
        <v>43</v>
      </c>
      <c r="B47" s="18">
        <v>183</v>
      </c>
      <c r="C47" s="16" t="s">
        <v>905</v>
      </c>
      <c r="D47" s="16" t="s">
        <v>906</v>
      </c>
      <c r="E47" s="16" t="s">
        <v>58</v>
      </c>
      <c r="F47" s="16" t="s">
        <v>59</v>
      </c>
      <c r="G47" s="16" t="s">
        <v>834</v>
      </c>
      <c r="H47" s="16">
        <v>2010</v>
      </c>
      <c r="I47" s="16" t="s">
        <v>16</v>
      </c>
    </row>
    <row r="48" spans="1:9" x14ac:dyDescent="0.25">
      <c r="A48" s="17">
        <v>44</v>
      </c>
      <c r="B48" s="18">
        <v>33</v>
      </c>
      <c r="C48" s="16" t="s">
        <v>907</v>
      </c>
      <c r="D48" s="16" t="s">
        <v>452</v>
      </c>
      <c r="E48" s="16" t="s">
        <v>120</v>
      </c>
      <c r="F48" s="16" t="s">
        <v>121</v>
      </c>
      <c r="G48" s="16" t="s">
        <v>834</v>
      </c>
      <c r="H48" s="16">
        <v>2010</v>
      </c>
      <c r="I48" s="16" t="s">
        <v>16</v>
      </c>
    </row>
    <row r="49" spans="1:9" x14ac:dyDescent="0.25">
      <c r="A49" s="17">
        <v>45</v>
      </c>
      <c r="B49" s="18">
        <v>97</v>
      </c>
      <c r="C49" s="16" t="s">
        <v>908</v>
      </c>
      <c r="D49" s="16" t="s">
        <v>909</v>
      </c>
      <c r="E49" s="16" t="s">
        <v>64</v>
      </c>
      <c r="F49" s="16" t="s">
        <v>65</v>
      </c>
      <c r="G49" s="16" t="s">
        <v>834</v>
      </c>
      <c r="H49" s="16">
        <v>2011</v>
      </c>
      <c r="I49" s="16" t="s">
        <v>16</v>
      </c>
    </row>
    <row r="50" spans="1:9" x14ac:dyDescent="0.25">
      <c r="A50" s="17">
        <v>46</v>
      </c>
      <c r="B50" s="18">
        <v>13</v>
      </c>
      <c r="C50" s="16" t="s">
        <v>874</v>
      </c>
      <c r="D50" s="16" t="s">
        <v>910</v>
      </c>
      <c r="E50" s="16" t="s">
        <v>35</v>
      </c>
      <c r="F50" s="16" t="s">
        <v>36</v>
      </c>
      <c r="G50" s="16" t="s">
        <v>834</v>
      </c>
      <c r="H50" s="16">
        <v>2010</v>
      </c>
      <c r="I50" s="16" t="s">
        <v>16</v>
      </c>
    </row>
    <row r="51" spans="1:9" x14ac:dyDescent="0.25">
      <c r="A51" s="17">
        <v>47</v>
      </c>
      <c r="B51" s="18">
        <v>233</v>
      </c>
      <c r="C51" s="16" t="s">
        <v>911</v>
      </c>
      <c r="D51" s="16" t="s">
        <v>322</v>
      </c>
      <c r="E51" s="16" t="s">
        <v>80</v>
      </c>
      <c r="F51" s="16" t="s">
        <v>81</v>
      </c>
      <c r="G51" s="16" t="s">
        <v>834</v>
      </c>
      <c r="H51" s="16">
        <v>2010</v>
      </c>
      <c r="I51" s="16" t="s">
        <v>16</v>
      </c>
    </row>
    <row r="52" spans="1:9" x14ac:dyDescent="0.25">
      <c r="A52" s="17">
        <v>48</v>
      </c>
      <c r="B52" s="18">
        <v>237</v>
      </c>
      <c r="C52" s="16" t="s">
        <v>912</v>
      </c>
      <c r="D52" s="16" t="s">
        <v>114</v>
      </c>
      <c r="E52" s="16" t="s">
        <v>80</v>
      </c>
      <c r="F52" s="16" t="s">
        <v>81</v>
      </c>
      <c r="G52" s="16" t="s">
        <v>834</v>
      </c>
      <c r="H52" s="16">
        <v>2010</v>
      </c>
      <c r="I52" s="16" t="s">
        <v>16</v>
      </c>
    </row>
    <row r="53" spans="1:9" x14ac:dyDescent="0.25">
      <c r="A53" s="17">
        <v>49</v>
      </c>
      <c r="B53" s="18">
        <v>274</v>
      </c>
      <c r="C53" s="16" t="s">
        <v>913</v>
      </c>
      <c r="D53" s="16" t="s">
        <v>308</v>
      </c>
      <c r="E53" s="16" t="s">
        <v>299</v>
      </c>
      <c r="F53" s="16" t="s">
        <v>300</v>
      </c>
      <c r="G53" s="16" t="s">
        <v>834</v>
      </c>
      <c r="H53" s="16">
        <v>2010</v>
      </c>
      <c r="I53" s="16" t="s">
        <v>16</v>
      </c>
    </row>
    <row r="54" spans="1:9" x14ac:dyDescent="0.25">
      <c r="A54" s="17">
        <v>50</v>
      </c>
      <c r="B54" s="18">
        <v>9</v>
      </c>
      <c r="C54" s="16" t="s">
        <v>914</v>
      </c>
      <c r="D54" s="16" t="s">
        <v>915</v>
      </c>
      <c r="E54" s="16" t="s">
        <v>35</v>
      </c>
      <c r="F54" s="16" t="s">
        <v>36</v>
      </c>
      <c r="G54" s="16" t="s">
        <v>834</v>
      </c>
      <c r="H54" s="16">
        <v>2011</v>
      </c>
      <c r="I54" s="16" t="s">
        <v>16</v>
      </c>
    </row>
    <row r="55" spans="1:9" x14ac:dyDescent="0.25">
      <c r="A55" s="17">
        <v>51</v>
      </c>
      <c r="B55" s="18">
        <v>271</v>
      </c>
      <c r="C55" s="16" t="s">
        <v>916</v>
      </c>
      <c r="D55" s="16" t="s">
        <v>917</v>
      </c>
      <c r="E55" s="16" t="s">
        <v>51</v>
      </c>
      <c r="F55" s="16" t="s">
        <v>52</v>
      </c>
      <c r="G55" s="16" t="s">
        <v>834</v>
      </c>
      <c r="H55" s="16">
        <v>2011</v>
      </c>
      <c r="I55" s="16" t="s">
        <v>16</v>
      </c>
    </row>
    <row r="56" spans="1:9" x14ac:dyDescent="0.25">
      <c r="A56" s="17">
        <v>52</v>
      </c>
      <c r="B56" s="18">
        <v>12</v>
      </c>
      <c r="C56" s="16" t="s">
        <v>918</v>
      </c>
      <c r="D56" s="16" t="s">
        <v>324</v>
      </c>
      <c r="E56" s="16" t="s">
        <v>35</v>
      </c>
      <c r="F56" s="16" t="s">
        <v>36</v>
      </c>
      <c r="G56" s="16" t="s">
        <v>834</v>
      </c>
      <c r="H56" s="16">
        <v>2010</v>
      </c>
      <c r="I56" s="16" t="s">
        <v>16</v>
      </c>
    </row>
    <row r="57" spans="1:9" x14ac:dyDescent="0.25">
      <c r="A57" s="17">
        <v>53</v>
      </c>
      <c r="B57" s="18">
        <v>494</v>
      </c>
      <c r="C57" s="16" t="s">
        <v>919</v>
      </c>
      <c r="D57" s="16" t="s">
        <v>850</v>
      </c>
      <c r="E57" s="16" t="s">
        <v>568</v>
      </c>
      <c r="F57" s="16" t="s">
        <v>569</v>
      </c>
      <c r="G57" s="16" t="s">
        <v>834</v>
      </c>
      <c r="H57" s="16">
        <v>2010</v>
      </c>
      <c r="I57" s="16" t="s">
        <v>16</v>
      </c>
    </row>
    <row r="58" spans="1:9" x14ac:dyDescent="0.25">
      <c r="A58" s="17">
        <v>54</v>
      </c>
      <c r="B58" s="18">
        <v>277</v>
      </c>
      <c r="C58" s="16" t="s">
        <v>301</v>
      </c>
      <c r="D58" s="16" t="s">
        <v>440</v>
      </c>
      <c r="E58" s="16" t="s">
        <v>299</v>
      </c>
      <c r="F58" s="16" t="s">
        <v>300</v>
      </c>
      <c r="G58" s="16" t="s">
        <v>834</v>
      </c>
      <c r="H58" s="16">
        <v>2011</v>
      </c>
      <c r="I58" s="16" t="s">
        <v>16</v>
      </c>
    </row>
    <row r="59" spans="1:9" x14ac:dyDescent="0.25">
      <c r="A59" s="17">
        <v>55</v>
      </c>
      <c r="B59" s="18">
        <v>394</v>
      </c>
      <c r="C59" s="16" t="s">
        <v>920</v>
      </c>
      <c r="D59" s="16" t="s">
        <v>921</v>
      </c>
      <c r="E59" s="16" t="s">
        <v>13</v>
      </c>
      <c r="F59" s="16" t="s">
        <v>14</v>
      </c>
      <c r="G59" s="16" t="s">
        <v>834</v>
      </c>
      <c r="H59" s="16">
        <v>2011</v>
      </c>
      <c r="I59" s="16" t="s">
        <v>16</v>
      </c>
    </row>
    <row r="60" spans="1:9" x14ac:dyDescent="0.25">
      <c r="A60" s="17">
        <v>56</v>
      </c>
      <c r="B60" s="18">
        <v>66</v>
      </c>
      <c r="C60" s="16" t="s">
        <v>922</v>
      </c>
      <c r="D60" s="16" t="s">
        <v>923</v>
      </c>
      <c r="E60" s="16" t="s">
        <v>152</v>
      </c>
      <c r="F60" s="16" t="s">
        <v>153</v>
      </c>
      <c r="G60" s="16" t="s">
        <v>834</v>
      </c>
      <c r="H60" s="16">
        <v>2011</v>
      </c>
      <c r="I60" s="16" t="s">
        <v>16</v>
      </c>
    </row>
    <row r="61" spans="1:9" x14ac:dyDescent="0.25">
      <c r="A61" s="17">
        <v>57</v>
      </c>
      <c r="B61" s="18">
        <v>490</v>
      </c>
      <c r="C61" s="16" t="s">
        <v>924</v>
      </c>
      <c r="D61" s="16" t="s">
        <v>925</v>
      </c>
      <c r="E61" s="16" t="s">
        <v>568</v>
      </c>
      <c r="F61" s="16" t="s">
        <v>569</v>
      </c>
      <c r="G61" s="16" t="s">
        <v>834</v>
      </c>
      <c r="H61" s="16">
        <v>2011</v>
      </c>
      <c r="I61" s="16" t="s">
        <v>16</v>
      </c>
    </row>
    <row r="62" spans="1:9" x14ac:dyDescent="0.25">
      <c r="A62" s="17">
        <v>58</v>
      </c>
      <c r="B62" s="18">
        <v>348</v>
      </c>
      <c r="C62" s="16" t="s">
        <v>926</v>
      </c>
      <c r="D62" s="16" t="s">
        <v>927</v>
      </c>
      <c r="E62" s="16" t="s">
        <v>903</v>
      </c>
      <c r="F62" s="16" t="s">
        <v>904</v>
      </c>
      <c r="G62" s="16" t="s">
        <v>834</v>
      </c>
      <c r="H62" s="16">
        <v>2010</v>
      </c>
      <c r="I62" s="16" t="s">
        <v>16</v>
      </c>
    </row>
    <row r="63" spans="1:9" x14ac:dyDescent="0.25">
      <c r="A63" s="17">
        <v>59</v>
      </c>
      <c r="B63" s="18">
        <v>187</v>
      </c>
      <c r="C63" s="16" t="s">
        <v>928</v>
      </c>
      <c r="D63" s="16" t="s">
        <v>929</v>
      </c>
      <c r="E63" s="16" t="s">
        <v>58</v>
      </c>
      <c r="F63" s="16" t="s">
        <v>59</v>
      </c>
      <c r="G63" s="16" t="s">
        <v>834</v>
      </c>
      <c r="H63" s="16">
        <v>2010</v>
      </c>
      <c r="I63" s="16" t="s">
        <v>16</v>
      </c>
    </row>
    <row r="64" spans="1:9" x14ac:dyDescent="0.25">
      <c r="A64" s="17">
        <v>60</v>
      </c>
      <c r="B64" s="18">
        <v>184</v>
      </c>
      <c r="C64" s="16" t="s">
        <v>930</v>
      </c>
      <c r="D64" s="16" t="s">
        <v>931</v>
      </c>
      <c r="E64" s="16" t="s">
        <v>58</v>
      </c>
      <c r="F64" s="16" t="s">
        <v>59</v>
      </c>
      <c r="G64" s="16" t="s">
        <v>834</v>
      </c>
      <c r="H64" s="16">
        <v>2010</v>
      </c>
      <c r="I64" s="16" t="s">
        <v>16</v>
      </c>
    </row>
    <row r="65" spans="1:9" x14ac:dyDescent="0.25">
      <c r="A65" s="17">
        <v>61</v>
      </c>
      <c r="B65" s="18">
        <v>307</v>
      </c>
      <c r="C65" s="16" t="s">
        <v>932</v>
      </c>
      <c r="D65" s="16" t="s">
        <v>368</v>
      </c>
      <c r="E65" s="16" t="s">
        <v>39</v>
      </c>
      <c r="F65" s="16" t="s">
        <v>40</v>
      </c>
      <c r="G65" s="16" t="s">
        <v>834</v>
      </c>
      <c r="H65" s="16">
        <v>2011</v>
      </c>
      <c r="I65" s="16" t="s">
        <v>16</v>
      </c>
    </row>
    <row r="66" spans="1:9" x14ac:dyDescent="0.25">
      <c r="A66" s="17">
        <v>62</v>
      </c>
      <c r="B66" s="18">
        <v>458</v>
      </c>
      <c r="C66" s="16" t="s">
        <v>933</v>
      </c>
      <c r="D66" s="16" t="s">
        <v>934</v>
      </c>
      <c r="E66" s="16" t="s">
        <v>99</v>
      </c>
      <c r="F66" s="16" t="s">
        <v>100</v>
      </c>
      <c r="G66" s="16" t="s">
        <v>834</v>
      </c>
      <c r="H66" s="16">
        <v>2010</v>
      </c>
      <c r="I66" s="16" t="s">
        <v>16</v>
      </c>
    </row>
    <row r="67" spans="1:9" x14ac:dyDescent="0.25">
      <c r="A67" s="17">
        <v>63</v>
      </c>
      <c r="B67" s="18">
        <v>461</v>
      </c>
      <c r="C67" s="16" t="s">
        <v>935</v>
      </c>
      <c r="D67" s="16" t="s">
        <v>366</v>
      </c>
      <c r="E67" s="16" t="s">
        <v>99</v>
      </c>
      <c r="F67" s="16" t="s">
        <v>100</v>
      </c>
      <c r="G67" s="16" t="s">
        <v>834</v>
      </c>
      <c r="H67" s="16">
        <v>2010</v>
      </c>
      <c r="I67" s="16" t="s">
        <v>16</v>
      </c>
    </row>
    <row r="68" spans="1:9" x14ac:dyDescent="0.25">
      <c r="A68" s="17">
        <v>64</v>
      </c>
      <c r="B68" s="18">
        <v>492</v>
      </c>
      <c r="C68" s="16" t="s">
        <v>936</v>
      </c>
      <c r="D68" s="16" t="s">
        <v>308</v>
      </c>
      <c r="E68" s="16" t="s">
        <v>568</v>
      </c>
      <c r="F68" s="16" t="s">
        <v>569</v>
      </c>
      <c r="G68" s="16" t="s">
        <v>834</v>
      </c>
      <c r="H68" s="16">
        <v>2010</v>
      </c>
      <c r="I68" s="16" t="s">
        <v>16</v>
      </c>
    </row>
    <row r="69" spans="1:9" x14ac:dyDescent="0.25">
      <c r="A69" s="17">
        <v>65</v>
      </c>
      <c r="B69" s="18">
        <v>462</v>
      </c>
      <c r="C69" s="16" t="s">
        <v>937</v>
      </c>
      <c r="D69" s="16" t="s">
        <v>938</v>
      </c>
      <c r="E69" s="16" t="s">
        <v>99</v>
      </c>
      <c r="F69" s="16" t="s">
        <v>100</v>
      </c>
      <c r="G69" s="16" t="s">
        <v>834</v>
      </c>
      <c r="H69" s="16">
        <v>2010</v>
      </c>
      <c r="I69" s="16" t="s">
        <v>16</v>
      </c>
    </row>
    <row r="70" spans="1:9" x14ac:dyDescent="0.25">
      <c r="A70" s="14">
        <v>66</v>
      </c>
      <c r="B70" s="18">
        <v>75</v>
      </c>
      <c r="C70" s="16" t="s">
        <v>939</v>
      </c>
      <c r="D70" s="16" t="s">
        <v>940</v>
      </c>
      <c r="E70" s="16" t="s">
        <v>371</v>
      </c>
      <c r="F70" s="16" t="s">
        <v>372</v>
      </c>
      <c r="G70" s="16" t="s">
        <v>834</v>
      </c>
      <c r="H70" s="16">
        <v>2011</v>
      </c>
      <c r="I70" s="16" t="s">
        <v>16</v>
      </c>
    </row>
    <row r="71" spans="1:9" x14ac:dyDescent="0.25">
      <c r="A71" s="17">
        <v>67</v>
      </c>
      <c r="B71" s="18">
        <v>551</v>
      </c>
      <c r="C71" s="16" t="s">
        <v>941</v>
      </c>
      <c r="D71" s="16" t="s">
        <v>553</v>
      </c>
      <c r="E71" s="16" t="s">
        <v>219</v>
      </c>
      <c r="F71" s="16" t="s">
        <v>220</v>
      </c>
      <c r="G71" s="16" t="s">
        <v>834</v>
      </c>
      <c r="H71" s="16">
        <v>0</v>
      </c>
      <c r="I71" s="16" t="s">
        <v>16</v>
      </c>
    </row>
    <row r="72" spans="1:9" x14ac:dyDescent="0.25">
      <c r="A72" s="17">
        <v>68</v>
      </c>
      <c r="B72" s="18">
        <v>188</v>
      </c>
      <c r="C72" s="16" t="s">
        <v>942</v>
      </c>
      <c r="D72" s="16" t="s">
        <v>943</v>
      </c>
      <c r="E72" s="16" t="s">
        <v>58</v>
      </c>
      <c r="F72" s="16" t="s">
        <v>59</v>
      </c>
      <c r="G72" s="16" t="s">
        <v>834</v>
      </c>
      <c r="H72" s="16">
        <v>2010</v>
      </c>
      <c r="I72" s="16" t="s">
        <v>16</v>
      </c>
    </row>
    <row r="73" spans="1:9" x14ac:dyDescent="0.25">
      <c r="A73" s="17">
        <v>69</v>
      </c>
      <c r="B73" s="18">
        <v>313</v>
      </c>
      <c r="C73" s="16" t="s">
        <v>944</v>
      </c>
      <c r="D73" s="16" t="s">
        <v>945</v>
      </c>
      <c r="E73" s="16" t="s">
        <v>39</v>
      </c>
      <c r="F73" s="16" t="s">
        <v>40</v>
      </c>
      <c r="G73" s="16" t="s">
        <v>834</v>
      </c>
      <c r="H73" s="16">
        <v>2011</v>
      </c>
      <c r="I73" s="16" t="s">
        <v>16</v>
      </c>
    </row>
    <row r="74" spans="1:9" x14ac:dyDescent="0.25">
      <c r="A74" s="17">
        <v>70</v>
      </c>
      <c r="B74" s="18">
        <v>342</v>
      </c>
      <c r="C74" s="16" t="s">
        <v>946</v>
      </c>
      <c r="D74" s="16" t="s">
        <v>324</v>
      </c>
      <c r="E74" s="16" t="s">
        <v>47</v>
      </c>
      <c r="F74" s="16" t="s">
        <v>48</v>
      </c>
      <c r="G74" s="16" t="s">
        <v>834</v>
      </c>
      <c r="H74" s="16">
        <v>2010</v>
      </c>
      <c r="I74" s="16" t="s">
        <v>16</v>
      </c>
    </row>
    <row r="75" spans="1:9" x14ac:dyDescent="0.25">
      <c r="A75" s="17">
        <v>71</v>
      </c>
      <c r="B75" s="18">
        <v>314</v>
      </c>
      <c r="C75" s="16" t="s">
        <v>947</v>
      </c>
      <c r="D75" s="16" t="s">
        <v>948</v>
      </c>
      <c r="E75" s="16" t="s">
        <v>39</v>
      </c>
      <c r="F75" s="16" t="s">
        <v>40</v>
      </c>
      <c r="G75" s="16" t="s">
        <v>834</v>
      </c>
      <c r="H75" s="16">
        <v>2011</v>
      </c>
      <c r="I75" s="16" t="s">
        <v>16</v>
      </c>
    </row>
    <row r="76" spans="1:9" x14ac:dyDescent="0.25">
      <c r="A76" s="14">
        <v>72</v>
      </c>
      <c r="B76" s="18">
        <v>437</v>
      </c>
      <c r="C76" s="16" t="s">
        <v>949</v>
      </c>
      <c r="D76" s="16" t="s">
        <v>950</v>
      </c>
      <c r="E76" s="16" t="s">
        <v>147</v>
      </c>
      <c r="F76" s="16" t="s">
        <v>148</v>
      </c>
      <c r="G76" s="16" t="s">
        <v>834</v>
      </c>
      <c r="H76" s="16">
        <v>2011</v>
      </c>
      <c r="I76" s="16" t="s">
        <v>16</v>
      </c>
    </row>
    <row r="77" spans="1:9" x14ac:dyDescent="0.25">
      <c r="A77" s="17">
        <v>73</v>
      </c>
      <c r="B77" s="18">
        <v>491</v>
      </c>
      <c r="C77" s="16" t="s">
        <v>951</v>
      </c>
      <c r="D77" s="16" t="s">
        <v>476</v>
      </c>
      <c r="E77" s="16" t="s">
        <v>568</v>
      </c>
      <c r="F77" s="16" t="s">
        <v>569</v>
      </c>
      <c r="G77" s="16" t="s">
        <v>834</v>
      </c>
      <c r="H77" s="16">
        <v>2011</v>
      </c>
      <c r="I77" s="16" t="s">
        <v>16</v>
      </c>
    </row>
    <row r="78" spans="1:9" x14ac:dyDescent="0.25">
      <c r="A78" s="17">
        <v>74</v>
      </c>
      <c r="B78" s="18">
        <v>43</v>
      </c>
      <c r="C78" s="16" t="s">
        <v>952</v>
      </c>
      <c r="D78" s="16" t="s">
        <v>320</v>
      </c>
      <c r="E78" s="16" t="s">
        <v>698</v>
      </c>
      <c r="F78" s="16" t="s">
        <v>699</v>
      </c>
      <c r="G78" s="16" t="s">
        <v>834</v>
      </c>
      <c r="H78" s="16">
        <v>2010</v>
      </c>
      <c r="I78" s="16" t="s">
        <v>16</v>
      </c>
    </row>
    <row r="79" spans="1:9" x14ac:dyDescent="0.25">
      <c r="A79" s="17">
        <v>75</v>
      </c>
      <c r="B79" s="18">
        <v>426</v>
      </c>
      <c r="C79" s="16" t="s">
        <v>953</v>
      </c>
      <c r="D79" s="16" t="s">
        <v>954</v>
      </c>
      <c r="E79" s="16" t="s">
        <v>27</v>
      </c>
      <c r="F79" s="16" t="s">
        <v>28</v>
      </c>
      <c r="G79" s="16" t="s">
        <v>834</v>
      </c>
      <c r="H79" s="16">
        <v>2011</v>
      </c>
      <c r="I79" s="16" t="s">
        <v>16</v>
      </c>
    </row>
    <row r="80" spans="1:9" x14ac:dyDescent="0.25">
      <c r="A80" s="17">
        <v>76</v>
      </c>
      <c r="B80" s="18">
        <v>96</v>
      </c>
      <c r="C80" s="16" t="s">
        <v>955</v>
      </c>
      <c r="D80" s="16" t="s">
        <v>210</v>
      </c>
      <c r="E80" s="16" t="s">
        <v>64</v>
      </c>
      <c r="F80" s="16" t="s">
        <v>65</v>
      </c>
      <c r="G80" s="16" t="s">
        <v>834</v>
      </c>
      <c r="H80" s="16">
        <v>2010</v>
      </c>
      <c r="I80" s="16" t="s">
        <v>16</v>
      </c>
    </row>
    <row r="81" spans="1:9" x14ac:dyDescent="0.25">
      <c r="A81" s="17">
        <v>77</v>
      </c>
      <c r="B81" s="18">
        <v>128</v>
      </c>
      <c r="C81" s="16" t="s">
        <v>956</v>
      </c>
      <c r="D81" s="16" t="s">
        <v>957</v>
      </c>
      <c r="E81" s="16" t="s">
        <v>19</v>
      </c>
      <c r="F81" s="16" t="s">
        <v>20</v>
      </c>
      <c r="G81" s="16" t="s">
        <v>834</v>
      </c>
      <c r="H81" s="16">
        <v>2010</v>
      </c>
      <c r="I81" s="16" t="s">
        <v>16</v>
      </c>
    </row>
    <row r="82" spans="1:9" x14ac:dyDescent="0.25">
      <c r="A82" s="14">
        <v>78</v>
      </c>
      <c r="B82" s="18">
        <v>69</v>
      </c>
      <c r="C82" s="16" t="s">
        <v>958</v>
      </c>
      <c r="D82" s="16" t="s">
        <v>340</v>
      </c>
      <c r="E82" s="16" t="s">
        <v>371</v>
      </c>
      <c r="F82" s="16" t="s">
        <v>372</v>
      </c>
      <c r="G82" s="16" t="s">
        <v>834</v>
      </c>
      <c r="H82" s="16">
        <v>2010</v>
      </c>
      <c r="I82" s="16" t="s">
        <v>16</v>
      </c>
    </row>
    <row r="83" spans="1:9" x14ac:dyDescent="0.25">
      <c r="A83" s="17">
        <v>79</v>
      </c>
      <c r="B83" s="18">
        <v>312</v>
      </c>
      <c r="C83" s="16" t="s">
        <v>959</v>
      </c>
      <c r="D83" s="16" t="s">
        <v>960</v>
      </c>
      <c r="E83" s="16" t="s">
        <v>39</v>
      </c>
      <c r="F83" s="16" t="s">
        <v>40</v>
      </c>
      <c r="G83" s="16" t="s">
        <v>834</v>
      </c>
      <c r="H83" s="16">
        <v>2011</v>
      </c>
      <c r="I83" s="16" t="s">
        <v>16</v>
      </c>
    </row>
    <row r="84" spans="1:9" x14ac:dyDescent="0.25">
      <c r="A84" s="17">
        <v>80</v>
      </c>
      <c r="B84" s="18">
        <v>65</v>
      </c>
      <c r="C84" s="16" t="s">
        <v>961</v>
      </c>
      <c r="D84" s="16" t="s">
        <v>962</v>
      </c>
      <c r="E84" s="16" t="s">
        <v>152</v>
      </c>
      <c r="F84" s="16" t="s">
        <v>153</v>
      </c>
      <c r="G84" s="16" t="s">
        <v>834</v>
      </c>
      <c r="H84" s="16">
        <v>2010</v>
      </c>
      <c r="I84" s="16" t="s">
        <v>16</v>
      </c>
    </row>
    <row r="85" spans="1:9" x14ac:dyDescent="0.25">
      <c r="A85" s="17">
        <v>81</v>
      </c>
      <c r="B85" s="18">
        <v>372</v>
      </c>
      <c r="C85" s="16" t="s">
        <v>963</v>
      </c>
      <c r="D85" s="16" t="s">
        <v>964</v>
      </c>
      <c r="E85" s="16" t="s">
        <v>120</v>
      </c>
      <c r="F85" s="16" t="s">
        <v>121</v>
      </c>
      <c r="G85" s="16" t="s">
        <v>834</v>
      </c>
      <c r="H85" s="16">
        <v>2010</v>
      </c>
      <c r="I85" s="16" t="s">
        <v>16</v>
      </c>
    </row>
    <row r="86" spans="1:9" x14ac:dyDescent="0.25">
      <c r="A86" s="17">
        <v>82</v>
      </c>
      <c r="B86" s="18">
        <v>459</v>
      </c>
      <c r="C86" s="16" t="s">
        <v>965</v>
      </c>
      <c r="D86" s="16" t="s">
        <v>328</v>
      </c>
      <c r="E86" s="16" t="s">
        <v>99</v>
      </c>
      <c r="F86" s="16" t="s">
        <v>100</v>
      </c>
      <c r="G86" s="16" t="s">
        <v>834</v>
      </c>
      <c r="H86" s="16">
        <v>2010</v>
      </c>
      <c r="I86" s="16" t="s">
        <v>16</v>
      </c>
    </row>
    <row r="87" spans="1:9" x14ac:dyDescent="0.25">
      <c r="A87" s="17">
        <v>83</v>
      </c>
      <c r="B87" s="18">
        <v>573</v>
      </c>
      <c r="C87" s="16" t="s">
        <v>966</v>
      </c>
      <c r="D87" s="16" t="s">
        <v>288</v>
      </c>
      <c r="E87" s="16" t="s">
        <v>461</v>
      </c>
      <c r="F87" s="16" t="s">
        <v>462</v>
      </c>
      <c r="G87" s="16" t="s">
        <v>834</v>
      </c>
      <c r="H87" s="16">
        <v>2010</v>
      </c>
      <c r="I87" s="16" t="s">
        <v>16</v>
      </c>
    </row>
    <row r="88" spans="1:9" x14ac:dyDescent="0.25">
      <c r="A88" s="14">
        <v>84</v>
      </c>
      <c r="B88" s="18">
        <v>63</v>
      </c>
      <c r="C88" s="16" t="s">
        <v>967</v>
      </c>
      <c r="D88" s="16" t="s">
        <v>968</v>
      </c>
      <c r="E88" s="16" t="s">
        <v>152</v>
      </c>
      <c r="F88" s="16" t="s">
        <v>153</v>
      </c>
      <c r="G88" s="16" t="s">
        <v>834</v>
      </c>
      <c r="H88" s="16">
        <v>2010</v>
      </c>
      <c r="I88" s="16" t="s">
        <v>16</v>
      </c>
    </row>
    <row r="89" spans="1:9" x14ac:dyDescent="0.25">
      <c r="A89" s="17">
        <v>85</v>
      </c>
      <c r="B89" s="18">
        <v>67</v>
      </c>
      <c r="C89" s="16" t="s">
        <v>969</v>
      </c>
      <c r="D89" s="16" t="s">
        <v>970</v>
      </c>
      <c r="E89" s="16" t="s">
        <v>152</v>
      </c>
      <c r="F89" s="16" t="s">
        <v>153</v>
      </c>
      <c r="G89" s="16" t="s">
        <v>834</v>
      </c>
      <c r="H89" s="16">
        <v>2011</v>
      </c>
      <c r="I89" s="16" t="s">
        <v>16</v>
      </c>
    </row>
    <row r="90" spans="1:9" x14ac:dyDescent="0.25">
      <c r="A90" s="17">
        <v>86</v>
      </c>
      <c r="B90" s="18">
        <v>227</v>
      </c>
      <c r="C90" s="16" t="s">
        <v>971</v>
      </c>
      <c r="D90" s="16" t="s">
        <v>972</v>
      </c>
      <c r="E90" s="16" t="s">
        <v>80</v>
      </c>
      <c r="F90" s="16" t="s">
        <v>81</v>
      </c>
      <c r="G90" s="16" t="s">
        <v>834</v>
      </c>
      <c r="H90" s="16">
        <v>2011</v>
      </c>
      <c r="I90" s="16" t="s">
        <v>16</v>
      </c>
    </row>
    <row r="91" spans="1:9" x14ac:dyDescent="0.25">
      <c r="A91" s="17">
        <v>87</v>
      </c>
      <c r="B91" s="18">
        <v>308</v>
      </c>
      <c r="C91" s="16" t="s">
        <v>973</v>
      </c>
      <c r="D91" s="16" t="s">
        <v>376</v>
      </c>
      <c r="E91" s="16" t="s">
        <v>39</v>
      </c>
      <c r="F91" s="16" t="s">
        <v>40</v>
      </c>
      <c r="G91" s="16" t="s">
        <v>834</v>
      </c>
      <c r="H91" s="16">
        <v>2011</v>
      </c>
      <c r="I91" s="16" t="s">
        <v>16</v>
      </c>
    </row>
    <row r="92" spans="1:9" x14ac:dyDescent="0.25">
      <c r="A92" s="17">
        <v>88</v>
      </c>
      <c r="B92" s="18">
        <v>310</v>
      </c>
      <c r="C92" s="16" t="s">
        <v>974</v>
      </c>
      <c r="D92" s="16" t="s">
        <v>498</v>
      </c>
      <c r="E92" s="16" t="s">
        <v>39</v>
      </c>
      <c r="F92" s="16" t="s">
        <v>40</v>
      </c>
      <c r="G92" s="16" t="s">
        <v>834</v>
      </c>
      <c r="H92" s="16">
        <v>2011</v>
      </c>
      <c r="I92" s="16" t="s">
        <v>16</v>
      </c>
    </row>
    <row r="93" spans="1:9" x14ac:dyDescent="0.25">
      <c r="A93" s="17">
        <v>89</v>
      </c>
      <c r="B93" s="18">
        <v>10</v>
      </c>
      <c r="C93" s="16" t="s">
        <v>975</v>
      </c>
      <c r="D93" s="16" t="s">
        <v>976</v>
      </c>
      <c r="E93" s="16" t="s">
        <v>35</v>
      </c>
      <c r="F93" s="16" t="s">
        <v>36</v>
      </c>
      <c r="G93" s="16" t="s">
        <v>834</v>
      </c>
      <c r="H93" s="16">
        <v>2010</v>
      </c>
      <c r="I93" s="16" t="s">
        <v>16</v>
      </c>
    </row>
    <row r="94" spans="1:9" x14ac:dyDescent="0.25">
      <c r="A94" s="17">
        <v>90</v>
      </c>
      <c r="B94" s="18">
        <v>388</v>
      </c>
      <c r="C94" s="16" t="s">
        <v>977</v>
      </c>
      <c r="D94" s="16" t="s">
        <v>978</v>
      </c>
      <c r="E94" s="16" t="s">
        <v>13</v>
      </c>
      <c r="F94" s="16" t="s">
        <v>14</v>
      </c>
      <c r="G94" s="16" t="s">
        <v>834</v>
      </c>
      <c r="H94" s="16">
        <v>2010</v>
      </c>
      <c r="I94" s="16" t="s">
        <v>16</v>
      </c>
    </row>
    <row r="95" spans="1:9" x14ac:dyDescent="0.25">
      <c r="A95" s="17">
        <v>91</v>
      </c>
      <c r="B95" s="18">
        <v>316</v>
      </c>
      <c r="C95" s="16" t="s">
        <v>979</v>
      </c>
      <c r="D95" s="16" t="s">
        <v>980</v>
      </c>
      <c r="E95" s="16" t="s">
        <v>39</v>
      </c>
      <c r="F95" s="16" t="s">
        <v>40</v>
      </c>
      <c r="G95" s="16" t="s">
        <v>834</v>
      </c>
      <c r="H95" s="16">
        <v>2012</v>
      </c>
      <c r="I95" s="16" t="s">
        <v>16</v>
      </c>
    </row>
    <row r="96" spans="1:9" x14ac:dyDescent="0.25">
      <c r="A96" s="17">
        <v>92</v>
      </c>
      <c r="B96" s="18">
        <v>343</v>
      </c>
      <c r="C96" s="16" t="s">
        <v>981</v>
      </c>
      <c r="D96" s="16" t="s">
        <v>454</v>
      </c>
      <c r="E96" s="16" t="s">
        <v>47</v>
      </c>
      <c r="F96" s="16" t="s">
        <v>48</v>
      </c>
      <c r="G96" s="16" t="s">
        <v>834</v>
      </c>
      <c r="H96" s="16">
        <v>2011</v>
      </c>
      <c r="I96" s="16" t="s">
        <v>16</v>
      </c>
    </row>
    <row r="97" spans="1:9" x14ac:dyDescent="0.25">
      <c r="A97" s="17">
        <v>93</v>
      </c>
      <c r="B97" s="18">
        <v>272</v>
      </c>
      <c r="C97" s="16" t="s">
        <v>982</v>
      </c>
      <c r="D97" s="16" t="s">
        <v>310</v>
      </c>
      <c r="E97" s="16" t="s">
        <v>51</v>
      </c>
      <c r="F97" s="16" t="s">
        <v>52</v>
      </c>
      <c r="G97" s="16" t="s">
        <v>834</v>
      </c>
      <c r="H97" s="16">
        <v>2011</v>
      </c>
      <c r="I97" s="16" t="s">
        <v>16</v>
      </c>
    </row>
    <row r="98" spans="1:9" x14ac:dyDescent="0.25">
      <c r="A98" s="17">
        <v>94</v>
      </c>
      <c r="B98" s="18">
        <v>270</v>
      </c>
      <c r="C98" s="16" t="s">
        <v>983</v>
      </c>
      <c r="D98" s="16" t="s">
        <v>366</v>
      </c>
      <c r="E98" s="16" t="s">
        <v>51</v>
      </c>
      <c r="F98" s="16" t="s">
        <v>52</v>
      </c>
      <c r="G98" s="16" t="s">
        <v>834</v>
      </c>
      <c r="H98" s="16">
        <v>2010</v>
      </c>
      <c r="I98" s="16" t="s">
        <v>16</v>
      </c>
    </row>
    <row r="99" spans="1:9" x14ac:dyDescent="0.25">
      <c r="A99" s="17">
        <v>95</v>
      </c>
      <c r="B99" s="18">
        <v>35</v>
      </c>
      <c r="C99" s="16" t="s">
        <v>984</v>
      </c>
      <c r="D99" s="16" t="s">
        <v>985</v>
      </c>
      <c r="E99" s="16" t="s">
        <v>120</v>
      </c>
      <c r="F99" s="16" t="s">
        <v>121</v>
      </c>
      <c r="G99" s="16" t="s">
        <v>834</v>
      </c>
      <c r="H99" s="16">
        <v>2010</v>
      </c>
      <c r="I99" s="16" t="s">
        <v>16</v>
      </c>
    </row>
    <row r="100" spans="1:9" x14ac:dyDescent="0.25">
      <c r="A100" s="17">
        <v>96</v>
      </c>
      <c r="B100" s="18">
        <v>186</v>
      </c>
      <c r="C100" s="16" t="s">
        <v>986</v>
      </c>
      <c r="D100" s="16" t="s">
        <v>987</v>
      </c>
      <c r="E100" s="16" t="s">
        <v>58</v>
      </c>
      <c r="F100" s="16" t="s">
        <v>59</v>
      </c>
      <c r="G100" s="16" t="s">
        <v>834</v>
      </c>
      <c r="H100" s="16">
        <v>2010</v>
      </c>
      <c r="I100" s="16" t="s">
        <v>16</v>
      </c>
    </row>
    <row r="101" spans="1:9" x14ac:dyDescent="0.25">
      <c r="A101" s="17">
        <v>97</v>
      </c>
      <c r="B101" s="18">
        <v>39</v>
      </c>
      <c r="C101" s="16" t="s">
        <v>988</v>
      </c>
      <c r="D101" s="16" t="s">
        <v>989</v>
      </c>
      <c r="E101" s="16" t="s">
        <v>120</v>
      </c>
      <c r="F101" s="16" t="s">
        <v>121</v>
      </c>
      <c r="G101" s="16" t="s">
        <v>834</v>
      </c>
      <c r="H101" s="16">
        <v>2010</v>
      </c>
      <c r="I101" s="16" t="s">
        <v>16</v>
      </c>
    </row>
    <row r="102" spans="1:9" x14ac:dyDescent="0.25">
      <c r="A102" s="17">
        <v>98</v>
      </c>
      <c r="B102" s="18">
        <v>99</v>
      </c>
      <c r="C102" s="16" t="s">
        <v>990</v>
      </c>
      <c r="D102" s="16" t="s">
        <v>536</v>
      </c>
      <c r="E102" s="16" t="s">
        <v>64</v>
      </c>
      <c r="F102" s="16" t="s">
        <v>65</v>
      </c>
      <c r="G102" s="16" t="s">
        <v>834</v>
      </c>
      <c r="H102" s="16">
        <v>2010</v>
      </c>
      <c r="I102" s="16" t="s">
        <v>16</v>
      </c>
    </row>
    <row r="103" spans="1:9" x14ac:dyDescent="0.25">
      <c r="A103" s="17">
        <v>99</v>
      </c>
      <c r="B103" s="18">
        <v>592</v>
      </c>
      <c r="C103" s="16" t="s">
        <v>991</v>
      </c>
      <c r="D103" s="16" t="s">
        <v>992</v>
      </c>
      <c r="E103" s="16" t="s">
        <v>299</v>
      </c>
      <c r="F103" s="16" t="s">
        <v>300</v>
      </c>
      <c r="G103" s="16" t="s">
        <v>834</v>
      </c>
      <c r="H103" s="16">
        <v>0</v>
      </c>
      <c r="I103" s="16" t="s">
        <v>16</v>
      </c>
    </row>
    <row r="104" spans="1:9" x14ac:dyDescent="0.25">
      <c r="A104" s="17">
        <v>100</v>
      </c>
      <c r="B104" s="18">
        <v>436</v>
      </c>
      <c r="C104" s="16" t="s">
        <v>993</v>
      </c>
      <c r="D104" s="16" t="s">
        <v>994</v>
      </c>
      <c r="E104" s="16" t="s">
        <v>147</v>
      </c>
      <c r="F104" s="16" t="s">
        <v>148</v>
      </c>
      <c r="G104" s="16" t="s">
        <v>834</v>
      </c>
      <c r="H104" s="16">
        <v>2011</v>
      </c>
      <c r="I104" s="16" t="s">
        <v>16</v>
      </c>
    </row>
    <row r="105" spans="1:9" x14ac:dyDescent="0.25">
      <c r="A105" s="17">
        <v>101</v>
      </c>
      <c r="B105" s="18">
        <v>42</v>
      </c>
      <c r="C105" s="16" t="s">
        <v>995</v>
      </c>
      <c r="D105" s="16" t="s">
        <v>996</v>
      </c>
      <c r="E105" s="16" t="s">
        <v>698</v>
      </c>
      <c r="F105" s="16" t="s">
        <v>699</v>
      </c>
      <c r="G105" s="16" t="s">
        <v>834</v>
      </c>
      <c r="H105" s="16">
        <v>2011</v>
      </c>
      <c r="I105" s="16" t="s">
        <v>16</v>
      </c>
    </row>
    <row r="106" spans="1:9" x14ac:dyDescent="0.25">
      <c r="A106" s="17">
        <v>102</v>
      </c>
      <c r="B106" s="18">
        <v>185</v>
      </c>
      <c r="C106" s="16" t="s">
        <v>997</v>
      </c>
      <c r="D106" s="16" t="s">
        <v>998</v>
      </c>
      <c r="E106" s="16" t="s">
        <v>58</v>
      </c>
      <c r="F106" s="16" t="s">
        <v>59</v>
      </c>
      <c r="G106" s="16" t="s">
        <v>834</v>
      </c>
      <c r="H106" s="16">
        <v>2010</v>
      </c>
      <c r="I106" s="16" t="s">
        <v>16</v>
      </c>
    </row>
    <row r="107" spans="1:9" x14ac:dyDescent="0.25">
      <c r="A107" s="17">
        <v>103</v>
      </c>
      <c r="B107" s="18">
        <v>438</v>
      </c>
      <c r="C107" s="16" t="s">
        <v>999</v>
      </c>
      <c r="D107" s="16" t="s">
        <v>359</v>
      </c>
      <c r="E107" s="16" t="s">
        <v>147</v>
      </c>
      <c r="F107" s="16" t="s">
        <v>148</v>
      </c>
      <c r="G107" s="16" t="s">
        <v>834</v>
      </c>
      <c r="H107" s="16">
        <v>2011</v>
      </c>
      <c r="I107" s="16" t="s">
        <v>16</v>
      </c>
    </row>
    <row r="108" spans="1:9" x14ac:dyDescent="0.25">
      <c r="A108" s="17">
        <v>104</v>
      </c>
      <c r="B108" s="18">
        <v>278</v>
      </c>
      <c r="C108" s="16" t="s">
        <v>1000</v>
      </c>
      <c r="D108" s="16">
        <v>0</v>
      </c>
      <c r="E108" s="16" t="s">
        <v>299</v>
      </c>
      <c r="F108" s="16" t="s">
        <v>300</v>
      </c>
      <c r="G108" s="16" t="s">
        <v>834</v>
      </c>
      <c r="H108" s="16">
        <v>2010</v>
      </c>
      <c r="I108" s="16" t="s">
        <v>16</v>
      </c>
    </row>
    <row r="109" spans="1:9" x14ac:dyDescent="0.25">
      <c r="A109" s="17">
        <v>105</v>
      </c>
      <c r="B109" s="18">
        <v>431</v>
      </c>
      <c r="C109" s="16" t="s">
        <v>1001</v>
      </c>
      <c r="D109" s="16" t="s">
        <v>468</v>
      </c>
      <c r="E109" s="16" t="s">
        <v>147</v>
      </c>
      <c r="F109" s="16" t="s">
        <v>148</v>
      </c>
      <c r="G109" s="16" t="s">
        <v>834</v>
      </c>
      <c r="H109" s="16">
        <v>2011</v>
      </c>
      <c r="I109" s="16" t="s">
        <v>16</v>
      </c>
    </row>
    <row r="110" spans="1:9" x14ac:dyDescent="0.25">
      <c r="A110" s="17">
        <v>106</v>
      </c>
      <c r="B110" s="18">
        <v>127</v>
      </c>
      <c r="C110" s="16" t="s">
        <v>1002</v>
      </c>
      <c r="D110" s="16" t="s">
        <v>1003</v>
      </c>
      <c r="E110" s="16" t="s">
        <v>19</v>
      </c>
      <c r="F110" s="16" t="s">
        <v>20</v>
      </c>
      <c r="G110" s="16" t="s">
        <v>834</v>
      </c>
      <c r="H110" s="16">
        <v>2010</v>
      </c>
      <c r="I110" s="16" t="s">
        <v>16</v>
      </c>
    </row>
    <row r="111" spans="1:9" x14ac:dyDescent="0.25">
      <c r="A111" s="17">
        <v>107</v>
      </c>
      <c r="B111" s="18">
        <v>338</v>
      </c>
      <c r="C111" s="16" t="s">
        <v>1004</v>
      </c>
      <c r="D111" s="16" t="s">
        <v>1005</v>
      </c>
      <c r="E111" s="16" t="s">
        <v>47</v>
      </c>
      <c r="F111" s="16" t="s">
        <v>48</v>
      </c>
      <c r="G111" s="16" t="s">
        <v>834</v>
      </c>
      <c r="H111" s="16">
        <v>2010</v>
      </c>
      <c r="I111" s="16" t="s">
        <v>16</v>
      </c>
    </row>
    <row r="112" spans="1:9" x14ac:dyDescent="0.25">
      <c r="A112" s="17">
        <v>108</v>
      </c>
      <c r="B112" s="18">
        <v>425</v>
      </c>
      <c r="C112" s="16" t="s">
        <v>1006</v>
      </c>
      <c r="D112" s="16" t="s">
        <v>332</v>
      </c>
      <c r="E112" s="16" t="s">
        <v>27</v>
      </c>
      <c r="F112" s="16" t="s">
        <v>28</v>
      </c>
      <c r="G112" s="16" t="s">
        <v>834</v>
      </c>
      <c r="H112" s="16">
        <v>2010</v>
      </c>
      <c r="I112" s="16" t="s">
        <v>16</v>
      </c>
    </row>
    <row r="113" spans="1:9" x14ac:dyDescent="0.25">
      <c r="A113" s="17">
        <v>109</v>
      </c>
      <c r="B113" s="18">
        <v>74</v>
      </c>
      <c r="C113" s="16" t="s">
        <v>1007</v>
      </c>
      <c r="D113" s="16" t="s">
        <v>1008</v>
      </c>
      <c r="E113" s="16" t="s">
        <v>371</v>
      </c>
      <c r="F113" s="16" t="s">
        <v>372</v>
      </c>
      <c r="G113" s="16" t="s">
        <v>834</v>
      </c>
      <c r="H113" s="16">
        <v>2010</v>
      </c>
      <c r="I113" s="16" t="s">
        <v>16</v>
      </c>
    </row>
    <row r="114" spans="1:9" x14ac:dyDescent="0.25">
      <c r="A114" s="17">
        <v>110</v>
      </c>
      <c r="B114" s="18">
        <v>574</v>
      </c>
      <c r="C114" s="16" t="s">
        <v>1009</v>
      </c>
      <c r="D114" s="16" t="s">
        <v>1010</v>
      </c>
      <c r="E114" s="16" t="s">
        <v>461</v>
      </c>
      <c r="F114" s="16" t="s">
        <v>462</v>
      </c>
      <c r="G114" s="16" t="s">
        <v>834</v>
      </c>
      <c r="H114" s="16">
        <v>2010</v>
      </c>
      <c r="I114" s="16" t="s">
        <v>16</v>
      </c>
    </row>
    <row r="115" spans="1:9" x14ac:dyDescent="0.25">
      <c r="A115" s="17">
        <v>111</v>
      </c>
      <c r="B115" s="18">
        <v>567</v>
      </c>
      <c r="C115" s="16" t="s">
        <v>1011</v>
      </c>
      <c r="D115" s="16" t="s">
        <v>1012</v>
      </c>
      <c r="E115" s="16" t="s">
        <v>461</v>
      </c>
      <c r="F115" s="16" t="s">
        <v>462</v>
      </c>
      <c r="G115" s="16" t="s">
        <v>834</v>
      </c>
      <c r="H115" s="16">
        <v>2010</v>
      </c>
      <c r="I115" s="16" t="s">
        <v>16</v>
      </c>
    </row>
    <row r="116" spans="1:9" x14ac:dyDescent="0.25">
      <c r="A116" s="17">
        <v>112</v>
      </c>
      <c r="B116" s="18">
        <v>553</v>
      </c>
      <c r="C116" s="16" t="s">
        <v>1013</v>
      </c>
      <c r="D116" s="16" t="s">
        <v>1014</v>
      </c>
      <c r="E116" s="16" t="s">
        <v>219</v>
      </c>
      <c r="F116" s="16" t="s">
        <v>220</v>
      </c>
      <c r="G116" s="16" t="s">
        <v>834</v>
      </c>
      <c r="H116" s="16">
        <v>0</v>
      </c>
      <c r="I116" s="16" t="s">
        <v>16</v>
      </c>
    </row>
    <row r="117" spans="1:9" x14ac:dyDescent="0.25">
      <c r="A117" s="17">
        <v>113</v>
      </c>
      <c r="B117" s="18">
        <v>435</v>
      </c>
      <c r="C117" s="16" t="s">
        <v>1015</v>
      </c>
      <c r="D117" s="16" t="s">
        <v>1016</v>
      </c>
      <c r="E117" s="16" t="s">
        <v>147</v>
      </c>
      <c r="F117" s="16" t="s">
        <v>148</v>
      </c>
      <c r="G117" s="16" t="s">
        <v>834</v>
      </c>
      <c r="H117" s="16">
        <v>2011</v>
      </c>
      <c r="I117" s="16" t="s">
        <v>16</v>
      </c>
    </row>
    <row r="118" spans="1:9" x14ac:dyDescent="0.25">
      <c r="A118" s="17">
        <v>114</v>
      </c>
      <c r="B118" s="18">
        <v>311</v>
      </c>
      <c r="C118" s="16" t="s">
        <v>1017</v>
      </c>
      <c r="D118" s="16" t="s">
        <v>1018</v>
      </c>
      <c r="E118" s="16" t="s">
        <v>39</v>
      </c>
      <c r="F118" s="16" t="s">
        <v>40</v>
      </c>
      <c r="G118" s="16" t="s">
        <v>834</v>
      </c>
      <c r="H118" s="16">
        <v>2011</v>
      </c>
      <c r="I118" s="16" t="s">
        <v>16</v>
      </c>
    </row>
    <row r="119" spans="1:9" x14ac:dyDescent="0.25">
      <c r="A119" s="17">
        <v>115</v>
      </c>
      <c r="B119" s="18">
        <v>64</v>
      </c>
      <c r="C119" s="16" t="s">
        <v>1019</v>
      </c>
      <c r="D119" s="16" t="s">
        <v>1020</v>
      </c>
      <c r="E119" s="16" t="s">
        <v>152</v>
      </c>
      <c r="F119" s="16" t="s">
        <v>153</v>
      </c>
      <c r="G119" s="16" t="s">
        <v>834</v>
      </c>
      <c r="H119" s="16">
        <v>2010</v>
      </c>
      <c r="I119" s="16" t="s">
        <v>16</v>
      </c>
    </row>
    <row r="120" spans="1:9" x14ac:dyDescent="0.25">
      <c r="A120" s="17">
        <v>116</v>
      </c>
      <c r="B120" s="18">
        <v>132</v>
      </c>
      <c r="C120" s="16" t="s">
        <v>1021</v>
      </c>
      <c r="D120" s="16" t="s">
        <v>1022</v>
      </c>
      <c r="E120" s="16" t="s">
        <v>19</v>
      </c>
      <c r="F120" s="16" t="s">
        <v>20</v>
      </c>
      <c r="G120" s="16" t="s">
        <v>834</v>
      </c>
      <c r="H120" s="16">
        <v>2011</v>
      </c>
      <c r="I120" s="16" t="s">
        <v>16</v>
      </c>
    </row>
    <row r="121" spans="1:9" x14ac:dyDescent="0.25">
      <c r="A121" s="17">
        <v>117</v>
      </c>
      <c r="B121" s="18">
        <v>279</v>
      </c>
      <c r="C121" s="16" t="s">
        <v>1023</v>
      </c>
      <c r="D121" s="16" t="s">
        <v>377</v>
      </c>
      <c r="E121" s="16" t="s">
        <v>51</v>
      </c>
      <c r="F121" s="16" t="s">
        <v>52</v>
      </c>
      <c r="G121" s="16" t="s">
        <v>1024</v>
      </c>
      <c r="H121" s="16">
        <v>2008</v>
      </c>
      <c r="I121" s="16" t="s">
        <v>16</v>
      </c>
    </row>
    <row r="122" spans="1:9" x14ac:dyDescent="0.25">
      <c r="A122" s="17">
        <v>118</v>
      </c>
      <c r="B122" s="18">
        <v>527</v>
      </c>
      <c r="C122" s="16" t="s">
        <v>1025</v>
      </c>
      <c r="D122" s="16" t="s">
        <v>1026</v>
      </c>
      <c r="E122" s="16" t="s">
        <v>409</v>
      </c>
      <c r="F122" s="16" t="s">
        <v>410</v>
      </c>
      <c r="G122" s="16" t="s">
        <v>834</v>
      </c>
      <c r="H122" s="16">
        <v>2010</v>
      </c>
      <c r="I122" s="16" t="s">
        <v>16</v>
      </c>
    </row>
    <row r="123" spans="1:9" x14ac:dyDescent="0.25">
      <c r="A123" s="17">
        <v>119</v>
      </c>
      <c r="B123" s="18">
        <v>511</v>
      </c>
      <c r="C123" s="16" t="s">
        <v>1027</v>
      </c>
      <c r="D123" s="16" t="s">
        <v>1028</v>
      </c>
      <c r="E123" s="16" t="s">
        <v>64</v>
      </c>
      <c r="F123" s="16" t="s">
        <v>65</v>
      </c>
      <c r="G123" s="16" t="s">
        <v>834</v>
      </c>
      <c r="H123" s="16">
        <v>2010</v>
      </c>
      <c r="I123" s="16" t="s">
        <v>16</v>
      </c>
    </row>
    <row r="124" spans="1:9" x14ac:dyDescent="0.25">
      <c r="A124" s="17">
        <v>120</v>
      </c>
      <c r="B124" s="18">
        <v>569</v>
      </c>
      <c r="C124" s="16" t="s">
        <v>1029</v>
      </c>
      <c r="D124" s="16" t="s">
        <v>378</v>
      </c>
      <c r="E124" s="16" t="s">
        <v>461</v>
      </c>
      <c r="F124" s="16" t="s">
        <v>462</v>
      </c>
      <c r="G124" s="16" t="s">
        <v>834</v>
      </c>
      <c r="H124" s="16">
        <v>2010</v>
      </c>
      <c r="I124" s="16" t="s">
        <v>16</v>
      </c>
    </row>
    <row r="125" spans="1:9" x14ac:dyDescent="0.25">
      <c r="A125" s="17">
        <v>121</v>
      </c>
      <c r="B125" s="18">
        <v>389</v>
      </c>
      <c r="C125" s="16" t="s">
        <v>1030</v>
      </c>
      <c r="D125" s="16" t="s">
        <v>350</v>
      </c>
      <c r="E125" s="16" t="s">
        <v>13</v>
      </c>
      <c r="F125" s="16" t="s">
        <v>14</v>
      </c>
      <c r="G125" s="16" t="s">
        <v>834</v>
      </c>
      <c r="H125" s="16">
        <v>2010</v>
      </c>
      <c r="I125" s="16" t="s">
        <v>16</v>
      </c>
    </row>
    <row r="126" spans="1:9" x14ac:dyDescent="0.25">
      <c r="A126" s="17">
        <v>122</v>
      </c>
      <c r="B126" s="18">
        <v>273</v>
      </c>
      <c r="C126" s="16" t="s">
        <v>1031</v>
      </c>
      <c r="D126" s="16" t="s">
        <v>1032</v>
      </c>
      <c r="E126" s="16" t="s">
        <v>299</v>
      </c>
      <c r="F126" s="16" t="s">
        <v>300</v>
      </c>
      <c r="G126" s="16" t="s">
        <v>834</v>
      </c>
      <c r="H126" s="16">
        <v>2010</v>
      </c>
      <c r="I126" s="16" t="s">
        <v>16</v>
      </c>
    </row>
    <row r="127" spans="1:9" x14ac:dyDescent="0.25">
      <c r="A127" s="17">
        <v>123</v>
      </c>
      <c r="B127" s="18">
        <v>339</v>
      </c>
      <c r="C127" s="16" t="s">
        <v>1033</v>
      </c>
      <c r="D127" s="16" t="s">
        <v>1034</v>
      </c>
      <c r="E127" s="16" t="s">
        <v>47</v>
      </c>
      <c r="F127" s="16" t="s">
        <v>48</v>
      </c>
      <c r="G127" s="16" t="s">
        <v>834</v>
      </c>
      <c r="H127" s="16">
        <v>2011</v>
      </c>
      <c r="I127" s="16" t="s">
        <v>16</v>
      </c>
    </row>
    <row r="128" spans="1:9" x14ac:dyDescent="0.25">
      <c r="A128" s="17">
        <v>124</v>
      </c>
      <c r="B128" s="18">
        <v>345</v>
      </c>
      <c r="C128" s="16" t="s">
        <v>1035</v>
      </c>
      <c r="D128" s="16" t="s">
        <v>1036</v>
      </c>
      <c r="E128" s="16" t="s">
        <v>903</v>
      </c>
      <c r="F128" s="16" t="s">
        <v>904</v>
      </c>
      <c r="G128" s="16" t="s">
        <v>834</v>
      </c>
      <c r="H128" s="16">
        <v>2011</v>
      </c>
      <c r="I128" s="16" t="s">
        <v>16</v>
      </c>
    </row>
    <row r="129" spans="1:9" x14ac:dyDescent="0.25">
      <c r="A129" s="17">
        <v>125</v>
      </c>
      <c r="B129" s="18">
        <v>386</v>
      </c>
      <c r="C129" s="16" t="s">
        <v>1037</v>
      </c>
      <c r="D129" s="16" t="s">
        <v>1038</v>
      </c>
      <c r="E129" s="16" t="s">
        <v>13</v>
      </c>
      <c r="F129" s="16" t="s">
        <v>14</v>
      </c>
      <c r="G129" s="16" t="s">
        <v>834</v>
      </c>
      <c r="H129" s="16">
        <v>2010</v>
      </c>
      <c r="I129" s="16" t="s">
        <v>16</v>
      </c>
    </row>
    <row r="130" spans="1:9" x14ac:dyDescent="0.25">
      <c r="A130" s="17">
        <v>126</v>
      </c>
      <c r="B130" s="18">
        <v>337</v>
      </c>
      <c r="C130" s="16" t="s">
        <v>1039</v>
      </c>
      <c r="D130" s="16" t="s">
        <v>896</v>
      </c>
      <c r="E130" s="16" t="s">
        <v>47</v>
      </c>
      <c r="F130" s="16" t="s">
        <v>48</v>
      </c>
      <c r="G130" s="16" t="s">
        <v>834</v>
      </c>
      <c r="H130" s="16">
        <v>2011</v>
      </c>
      <c r="I130" s="16" t="s">
        <v>16</v>
      </c>
    </row>
    <row r="131" spans="1:9" x14ac:dyDescent="0.25">
      <c r="A131" s="17">
        <v>127</v>
      </c>
      <c r="B131" s="18">
        <v>267</v>
      </c>
      <c r="C131" s="16" t="s">
        <v>1040</v>
      </c>
      <c r="D131" s="16" t="s">
        <v>1041</v>
      </c>
      <c r="E131" s="16" t="s">
        <v>51</v>
      </c>
      <c r="F131" s="16" t="s">
        <v>52</v>
      </c>
      <c r="G131" s="16" t="s">
        <v>834</v>
      </c>
      <c r="H131" s="16">
        <v>2011</v>
      </c>
      <c r="I131" s="16" t="s">
        <v>16</v>
      </c>
    </row>
    <row r="132" spans="1:9" x14ac:dyDescent="0.25">
      <c r="A132" s="17">
        <v>128</v>
      </c>
      <c r="B132" s="18">
        <v>349</v>
      </c>
      <c r="C132" s="16" t="s">
        <v>1042</v>
      </c>
      <c r="D132" s="16" t="s">
        <v>1043</v>
      </c>
      <c r="E132" s="16" t="s">
        <v>903</v>
      </c>
      <c r="F132" s="16" t="s">
        <v>904</v>
      </c>
      <c r="G132" s="16" t="s">
        <v>834</v>
      </c>
      <c r="H132" s="16">
        <v>2010</v>
      </c>
      <c r="I132" s="16" t="s">
        <v>16</v>
      </c>
    </row>
    <row r="133" spans="1:9" x14ac:dyDescent="0.25">
      <c r="A133" s="17">
        <v>129</v>
      </c>
      <c r="B133" s="18">
        <v>126</v>
      </c>
      <c r="C133" s="16" t="s">
        <v>1044</v>
      </c>
      <c r="D133" s="16" t="s">
        <v>1045</v>
      </c>
      <c r="E133" s="16" t="s">
        <v>19</v>
      </c>
      <c r="F133" s="16" t="s">
        <v>20</v>
      </c>
      <c r="G133" s="16" t="s">
        <v>834</v>
      </c>
      <c r="H133" s="16">
        <v>2010</v>
      </c>
      <c r="I133" s="16" t="s">
        <v>16</v>
      </c>
    </row>
    <row r="134" spans="1:9" x14ac:dyDescent="0.25">
      <c r="A134" s="17">
        <v>130</v>
      </c>
      <c r="B134" s="18">
        <v>546</v>
      </c>
      <c r="C134" s="16" t="s">
        <v>1046</v>
      </c>
      <c r="D134" s="16" t="s">
        <v>382</v>
      </c>
      <c r="E134" s="16" t="s">
        <v>219</v>
      </c>
      <c r="F134" s="16" t="s">
        <v>220</v>
      </c>
      <c r="G134" s="16" t="s">
        <v>834</v>
      </c>
      <c r="H134" s="16">
        <v>2011</v>
      </c>
      <c r="I134" s="16" t="s">
        <v>16</v>
      </c>
    </row>
    <row r="135" spans="1:9" x14ac:dyDescent="0.25">
      <c r="A135" s="14">
        <v>131</v>
      </c>
      <c r="B135" s="18">
        <v>529</v>
      </c>
      <c r="C135" s="16" t="s">
        <v>1047</v>
      </c>
      <c r="D135" s="16" t="s">
        <v>1026</v>
      </c>
      <c r="E135" s="16" t="s">
        <v>409</v>
      </c>
      <c r="F135" s="16" t="s">
        <v>410</v>
      </c>
      <c r="G135" s="16" t="s">
        <v>834</v>
      </c>
      <c r="H135" s="16">
        <v>2010</v>
      </c>
      <c r="I135" s="16" t="s">
        <v>16</v>
      </c>
    </row>
    <row r="136" spans="1:9" x14ac:dyDescent="0.25">
      <c r="A136" s="17">
        <v>132</v>
      </c>
      <c r="B136" s="18">
        <v>136</v>
      </c>
      <c r="C136" s="16" t="s">
        <v>1048</v>
      </c>
      <c r="D136" s="16" t="s">
        <v>1049</v>
      </c>
      <c r="E136" s="16" t="s">
        <v>160</v>
      </c>
      <c r="F136" s="16" t="s">
        <v>161</v>
      </c>
      <c r="G136" s="16" t="s">
        <v>834</v>
      </c>
      <c r="H136" s="16">
        <v>2011</v>
      </c>
      <c r="I136" s="16" t="s">
        <v>16</v>
      </c>
    </row>
    <row r="137" spans="1:9" x14ac:dyDescent="0.25">
      <c r="A137" s="17">
        <v>133</v>
      </c>
      <c r="B137" s="18">
        <v>550</v>
      </c>
      <c r="C137" s="16" t="s">
        <v>1050</v>
      </c>
      <c r="D137" s="16" t="s">
        <v>345</v>
      </c>
      <c r="E137" s="16" t="s">
        <v>219</v>
      </c>
      <c r="F137" s="16" t="s">
        <v>220</v>
      </c>
      <c r="G137" s="16" t="s">
        <v>834</v>
      </c>
      <c r="H137" s="16">
        <v>0</v>
      </c>
      <c r="I137" s="16" t="s">
        <v>16</v>
      </c>
    </row>
    <row r="138" spans="1:9" x14ac:dyDescent="0.25">
      <c r="A138" s="17">
        <v>134</v>
      </c>
      <c r="B138" s="18">
        <v>62</v>
      </c>
      <c r="C138" s="16" t="s">
        <v>1051</v>
      </c>
      <c r="D138" s="16" t="s">
        <v>1052</v>
      </c>
      <c r="E138" s="16" t="s">
        <v>152</v>
      </c>
      <c r="F138" s="16" t="s">
        <v>153</v>
      </c>
      <c r="G138" s="16" t="s">
        <v>834</v>
      </c>
      <c r="H138" s="16">
        <v>2010</v>
      </c>
      <c r="I138" s="16" t="s">
        <v>16</v>
      </c>
    </row>
    <row r="139" spans="1:9" x14ac:dyDescent="0.25">
      <c r="A139" s="17">
        <v>135</v>
      </c>
      <c r="B139" s="18">
        <v>341</v>
      </c>
      <c r="C139" s="16" t="s">
        <v>1053</v>
      </c>
      <c r="D139" s="16" t="s">
        <v>1054</v>
      </c>
      <c r="E139" s="16" t="s">
        <v>47</v>
      </c>
      <c r="F139" s="16" t="s">
        <v>48</v>
      </c>
      <c r="G139" s="16" t="s">
        <v>834</v>
      </c>
      <c r="H139" s="16">
        <v>2011</v>
      </c>
      <c r="I139" s="16" t="s">
        <v>16</v>
      </c>
    </row>
    <row r="140" spans="1:9" x14ac:dyDescent="0.25">
      <c r="A140" s="17">
        <v>136</v>
      </c>
      <c r="B140" s="18">
        <v>266</v>
      </c>
      <c r="C140" s="16" t="s">
        <v>1055</v>
      </c>
      <c r="D140" s="16" t="s">
        <v>472</v>
      </c>
      <c r="E140" s="16" t="s">
        <v>51</v>
      </c>
      <c r="F140" s="16" t="s">
        <v>52</v>
      </c>
      <c r="G140" s="16" t="s">
        <v>834</v>
      </c>
      <c r="H140" s="16">
        <v>2011</v>
      </c>
      <c r="I140" s="16" t="s">
        <v>16</v>
      </c>
    </row>
    <row r="141" spans="1:9" x14ac:dyDescent="0.25">
      <c r="A141" s="14">
        <v>137</v>
      </c>
      <c r="B141" s="18">
        <v>430</v>
      </c>
      <c r="C141" s="16" t="s">
        <v>1056</v>
      </c>
      <c r="D141" s="16" t="s">
        <v>1057</v>
      </c>
      <c r="E141" s="16" t="s">
        <v>27</v>
      </c>
      <c r="F141" s="16" t="s">
        <v>28</v>
      </c>
      <c r="G141" s="16" t="s">
        <v>834</v>
      </c>
      <c r="H141" s="16">
        <v>2011</v>
      </c>
      <c r="I141" s="16" t="s">
        <v>16</v>
      </c>
    </row>
    <row r="142" spans="1:9" x14ac:dyDescent="0.25">
      <c r="A142" s="17">
        <v>138</v>
      </c>
      <c r="B142" s="18">
        <v>428</v>
      </c>
      <c r="C142" s="16" t="s">
        <v>1058</v>
      </c>
      <c r="D142" s="16" t="s">
        <v>1059</v>
      </c>
      <c r="E142" s="16" t="s">
        <v>27</v>
      </c>
      <c r="F142" s="16" t="s">
        <v>28</v>
      </c>
      <c r="G142" s="16" t="s">
        <v>834</v>
      </c>
      <c r="H142" s="16">
        <v>2011</v>
      </c>
      <c r="I142" s="16" t="s">
        <v>16</v>
      </c>
    </row>
    <row r="143" spans="1:9" x14ac:dyDescent="0.25">
      <c r="A143" s="17">
        <v>139</v>
      </c>
      <c r="B143" s="18">
        <v>315</v>
      </c>
      <c r="C143" s="16" t="s">
        <v>1060</v>
      </c>
      <c r="D143" s="16" t="s">
        <v>1061</v>
      </c>
      <c r="E143" s="16" t="s">
        <v>39</v>
      </c>
      <c r="F143" s="16" t="s">
        <v>40</v>
      </c>
      <c r="G143" s="16" t="s">
        <v>834</v>
      </c>
      <c r="H143" s="16">
        <v>2011</v>
      </c>
      <c r="I143" s="16" t="s">
        <v>16</v>
      </c>
    </row>
    <row r="144" spans="1:9" x14ac:dyDescent="0.25">
      <c r="A144" s="17">
        <v>140</v>
      </c>
      <c r="B144" s="18">
        <v>570</v>
      </c>
      <c r="C144" s="16" t="s">
        <v>488</v>
      </c>
      <c r="D144" s="16" t="s">
        <v>1062</v>
      </c>
      <c r="E144" s="16" t="s">
        <v>461</v>
      </c>
      <c r="F144" s="16" t="s">
        <v>462</v>
      </c>
      <c r="G144" s="16" t="s">
        <v>834</v>
      </c>
      <c r="H144" s="16">
        <v>2010</v>
      </c>
      <c r="I144" s="16" t="s">
        <v>16</v>
      </c>
    </row>
    <row r="145" spans="1:9" x14ac:dyDescent="0.25">
      <c r="A145" s="17">
        <v>141</v>
      </c>
      <c r="B145" s="18">
        <v>46</v>
      </c>
      <c r="C145" s="16" t="s">
        <v>1063</v>
      </c>
      <c r="D145" s="16" t="s">
        <v>1064</v>
      </c>
      <c r="E145" s="16" t="s">
        <v>698</v>
      </c>
      <c r="F145" s="16" t="s">
        <v>699</v>
      </c>
      <c r="G145" s="16" t="s">
        <v>834</v>
      </c>
      <c r="H145" s="16">
        <v>2011</v>
      </c>
      <c r="I145" s="16" t="s">
        <v>16</v>
      </c>
    </row>
    <row r="146" spans="1:9" x14ac:dyDescent="0.25">
      <c r="A146" s="17">
        <v>142</v>
      </c>
      <c r="B146" s="18">
        <v>433</v>
      </c>
      <c r="C146" s="16" t="s">
        <v>1065</v>
      </c>
      <c r="D146" s="16" t="s">
        <v>1066</v>
      </c>
      <c r="E146" s="16" t="s">
        <v>147</v>
      </c>
      <c r="F146" s="16" t="s">
        <v>148</v>
      </c>
      <c r="G146" s="16" t="s">
        <v>834</v>
      </c>
      <c r="H146" s="16">
        <v>2010</v>
      </c>
      <c r="I146" s="16" t="s">
        <v>16</v>
      </c>
    </row>
    <row r="147" spans="1:9" x14ac:dyDescent="0.25">
      <c r="A147" s="14">
        <v>143</v>
      </c>
      <c r="B147" s="18">
        <v>568</v>
      </c>
      <c r="C147" s="16" t="s">
        <v>1067</v>
      </c>
      <c r="D147" s="16" t="s">
        <v>1068</v>
      </c>
      <c r="E147" s="16" t="s">
        <v>461</v>
      </c>
      <c r="F147" s="16" t="s">
        <v>462</v>
      </c>
      <c r="G147" s="16" t="s">
        <v>834</v>
      </c>
      <c r="H147" s="16">
        <v>2010</v>
      </c>
      <c r="I147" s="16" t="s">
        <v>16</v>
      </c>
    </row>
    <row r="148" spans="1:9" x14ac:dyDescent="0.25">
      <c r="A148" s="17">
        <v>144</v>
      </c>
      <c r="B148" s="18">
        <v>571</v>
      </c>
      <c r="C148" s="16" t="s">
        <v>1069</v>
      </c>
      <c r="D148" s="16" t="s">
        <v>1070</v>
      </c>
      <c r="E148" s="16" t="s">
        <v>461</v>
      </c>
      <c r="F148" s="16" t="s">
        <v>462</v>
      </c>
      <c r="G148" s="16" t="s">
        <v>834</v>
      </c>
      <c r="H148" s="16">
        <v>2010</v>
      </c>
      <c r="I148" s="16" t="s">
        <v>16</v>
      </c>
    </row>
    <row r="149" spans="1:9" x14ac:dyDescent="0.25">
      <c r="A149" s="17">
        <v>145</v>
      </c>
      <c r="B149" s="18">
        <v>572</v>
      </c>
      <c r="C149" s="16" t="s">
        <v>1071</v>
      </c>
      <c r="D149" s="16" t="s">
        <v>469</v>
      </c>
      <c r="E149" s="16" t="s">
        <v>461</v>
      </c>
      <c r="F149" s="16" t="s">
        <v>462</v>
      </c>
      <c r="G149" s="16" t="s">
        <v>834</v>
      </c>
      <c r="H149" s="16">
        <v>2010</v>
      </c>
      <c r="I149" s="16" t="s">
        <v>16</v>
      </c>
    </row>
    <row r="150" spans="1:9" x14ac:dyDescent="0.25">
      <c r="A150" s="17">
        <v>146</v>
      </c>
      <c r="B150" s="18">
        <v>566</v>
      </c>
      <c r="C150" s="16" t="s">
        <v>1072</v>
      </c>
      <c r="D150" s="16" t="s">
        <v>1073</v>
      </c>
      <c r="E150" s="16" t="s">
        <v>461</v>
      </c>
      <c r="F150" s="16" t="s">
        <v>462</v>
      </c>
      <c r="G150" s="16" t="s">
        <v>834</v>
      </c>
      <c r="H150" s="16">
        <v>2010</v>
      </c>
      <c r="I150" s="16" t="s">
        <v>16</v>
      </c>
    </row>
    <row r="151" spans="1:9" x14ac:dyDescent="0.25">
      <c r="A151" s="17">
        <v>147</v>
      </c>
      <c r="B151" s="18">
        <v>8</v>
      </c>
      <c r="C151" s="16" t="s">
        <v>1074</v>
      </c>
      <c r="D151" s="16" t="s">
        <v>1075</v>
      </c>
      <c r="E151" s="16" t="s">
        <v>35</v>
      </c>
      <c r="F151" s="16" t="s">
        <v>36</v>
      </c>
      <c r="G151" s="16" t="s">
        <v>834</v>
      </c>
      <c r="H151" s="16">
        <v>2010</v>
      </c>
      <c r="I151" s="16" t="s">
        <v>16</v>
      </c>
    </row>
    <row r="152" spans="1:9" x14ac:dyDescent="0.25">
      <c r="A152" s="17">
        <v>148</v>
      </c>
      <c r="B152" s="18">
        <v>549</v>
      </c>
      <c r="C152" s="16" t="s">
        <v>1076</v>
      </c>
      <c r="D152" s="16" t="s">
        <v>1077</v>
      </c>
      <c r="E152" s="16" t="s">
        <v>219</v>
      </c>
      <c r="F152" s="16" t="s">
        <v>220</v>
      </c>
      <c r="G152" s="16" t="s">
        <v>834</v>
      </c>
      <c r="H152" s="16">
        <v>0</v>
      </c>
      <c r="I152" s="16" t="s">
        <v>16</v>
      </c>
    </row>
    <row r="153" spans="1:9" x14ac:dyDescent="0.25">
      <c r="A153" s="14">
        <v>149</v>
      </c>
      <c r="B153" s="18">
        <v>547</v>
      </c>
      <c r="C153" s="16" t="s">
        <v>1078</v>
      </c>
      <c r="D153" s="16" t="s">
        <v>1010</v>
      </c>
      <c r="E153" s="16" t="s">
        <v>219</v>
      </c>
      <c r="F153" s="16" t="s">
        <v>220</v>
      </c>
      <c r="G153" s="16" t="s">
        <v>834</v>
      </c>
      <c r="H153" s="16">
        <v>2011</v>
      </c>
      <c r="I153" s="16" t="s">
        <v>16</v>
      </c>
    </row>
    <row r="154" spans="1:9" x14ac:dyDescent="0.25">
      <c r="A154" s="17">
        <v>150</v>
      </c>
      <c r="B154" s="18">
        <v>275</v>
      </c>
      <c r="C154" s="16" t="s">
        <v>1079</v>
      </c>
      <c r="D154" s="16" t="s">
        <v>896</v>
      </c>
      <c r="E154" s="16" t="s">
        <v>299</v>
      </c>
      <c r="F154" s="16" t="s">
        <v>300</v>
      </c>
      <c r="G154" s="16" t="s">
        <v>834</v>
      </c>
      <c r="H154" s="16">
        <v>2011</v>
      </c>
      <c r="I154" s="16" t="s">
        <v>16</v>
      </c>
    </row>
    <row r="155" spans="1:9" x14ac:dyDescent="0.25">
      <c r="A155" s="17">
        <v>151</v>
      </c>
      <c r="B155" s="18">
        <v>552</v>
      </c>
      <c r="C155" s="16" t="s">
        <v>1080</v>
      </c>
      <c r="D155" s="16" t="s">
        <v>382</v>
      </c>
      <c r="E155" s="16" t="s">
        <v>219</v>
      </c>
      <c r="F155" s="16" t="s">
        <v>220</v>
      </c>
      <c r="G155" s="16" t="s">
        <v>834</v>
      </c>
      <c r="H155" s="16">
        <v>0</v>
      </c>
      <c r="I155" s="16" t="s">
        <v>16</v>
      </c>
    </row>
    <row r="156" spans="1:9" x14ac:dyDescent="0.25">
      <c r="A156" s="17">
        <v>152</v>
      </c>
      <c r="B156" s="18">
        <v>429</v>
      </c>
      <c r="C156" s="16" t="s">
        <v>1015</v>
      </c>
      <c r="D156" s="16" t="s">
        <v>1016</v>
      </c>
      <c r="E156" s="16" t="s">
        <v>27</v>
      </c>
      <c r="F156" s="16" t="s">
        <v>28</v>
      </c>
      <c r="G156" s="16" t="s">
        <v>834</v>
      </c>
      <c r="H156" s="16">
        <v>2011</v>
      </c>
      <c r="I156" s="16" t="s">
        <v>16</v>
      </c>
    </row>
    <row r="157" spans="1:9" x14ac:dyDescent="0.25">
      <c r="A157" s="17">
        <v>153</v>
      </c>
      <c r="B157" s="18">
        <v>548</v>
      </c>
      <c r="C157" s="16" t="s">
        <v>1081</v>
      </c>
      <c r="D157" s="16" t="s">
        <v>332</v>
      </c>
      <c r="E157" s="16" t="s">
        <v>219</v>
      </c>
      <c r="F157" s="16" t="s">
        <v>220</v>
      </c>
      <c r="G157" s="16" t="s">
        <v>834</v>
      </c>
      <c r="H157" s="16">
        <v>2011</v>
      </c>
      <c r="I157" s="16" t="s">
        <v>16</v>
      </c>
    </row>
    <row r="158" spans="1:9" x14ac:dyDescent="0.25">
      <c r="A158" s="17">
        <v>154</v>
      </c>
      <c r="B158" s="18">
        <v>369</v>
      </c>
      <c r="C158" s="16" t="s">
        <v>1082</v>
      </c>
      <c r="D158" s="16" t="s">
        <v>366</v>
      </c>
      <c r="E158" s="16" t="s">
        <v>120</v>
      </c>
      <c r="F158" s="16" t="s">
        <v>121</v>
      </c>
      <c r="G158" s="16" t="s">
        <v>834</v>
      </c>
      <c r="H158" s="16">
        <v>2010</v>
      </c>
      <c r="I158" s="16" t="s">
        <v>16</v>
      </c>
    </row>
    <row r="159" spans="1:9" x14ac:dyDescent="0.25">
      <c r="A159" s="17">
        <v>155</v>
      </c>
      <c r="B159" s="18">
        <v>350</v>
      </c>
      <c r="C159" s="16" t="s">
        <v>1083</v>
      </c>
      <c r="D159" s="16" t="s">
        <v>298</v>
      </c>
      <c r="E159" s="16" t="s">
        <v>903</v>
      </c>
      <c r="F159" s="16" t="s">
        <v>904</v>
      </c>
      <c r="G159" s="16" t="s">
        <v>834</v>
      </c>
      <c r="H159" s="16">
        <v>0</v>
      </c>
      <c r="I159" s="16" t="s">
        <v>16</v>
      </c>
    </row>
  </sheetData>
  <conditionalFormatting sqref="B6:B159">
    <cfRule type="expression" dxfId="5" priority="1" stopIfTrue="1">
      <formula>($B6&amp;$C6&amp;$D6&lt;&gt;"")*(MATCH($B6&amp;$C6&amp;$D6,$B$4:$B6&amp;$C$4:$C6&amp;$D$4:$D6,0)&lt;&gt;ROW()-3)</formula>
    </cfRule>
  </conditionalFormatting>
  <conditionalFormatting sqref="G5:G159">
    <cfRule type="expression" dxfId="4" priority="2">
      <formula>$G5&lt;&gt;"G2"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A0B97-B7BA-4798-A5FC-9769348E1DF1}">
  <dimension ref="A1:D28"/>
  <sheetViews>
    <sheetView workbookViewId="0">
      <selection activeCell="F9" sqref="F9"/>
    </sheetView>
  </sheetViews>
  <sheetFormatPr baseColWidth="10" defaultRowHeight="15" x14ac:dyDescent="0.25"/>
  <cols>
    <col min="2" max="2" width="32.42578125" customWidth="1"/>
  </cols>
  <sheetData>
    <row r="1" spans="1:4" x14ac:dyDescent="0.25">
      <c r="A1" t="s">
        <v>0</v>
      </c>
    </row>
    <row r="2" spans="1:4" x14ac:dyDescent="0.25">
      <c r="A2" t="s">
        <v>1084</v>
      </c>
    </row>
    <row r="3" spans="1:4" x14ac:dyDescent="0.25">
      <c r="A3" t="s">
        <v>279</v>
      </c>
      <c r="B3" t="s">
        <v>6</v>
      </c>
      <c r="C3" t="s">
        <v>280</v>
      </c>
      <c r="D3" t="s">
        <v>281</v>
      </c>
    </row>
    <row r="5" spans="1:4" x14ac:dyDescent="0.25">
      <c r="A5">
        <v>1</v>
      </c>
      <c r="B5" t="s">
        <v>80</v>
      </c>
      <c r="C5" t="s">
        <v>16</v>
      </c>
      <c r="D5">
        <v>47</v>
      </c>
    </row>
    <row r="6" spans="1:4" x14ac:dyDescent="0.25">
      <c r="A6">
        <v>2</v>
      </c>
      <c r="B6" t="s">
        <v>23</v>
      </c>
      <c r="C6" t="s">
        <v>16</v>
      </c>
      <c r="D6">
        <v>48</v>
      </c>
    </row>
    <row r="7" spans="1:4" x14ac:dyDescent="0.25">
      <c r="A7">
        <v>3</v>
      </c>
      <c r="B7" t="s">
        <v>64</v>
      </c>
      <c r="C7" t="s">
        <v>16</v>
      </c>
      <c r="D7">
        <v>60</v>
      </c>
    </row>
    <row r="8" spans="1:4" x14ac:dyDescent="0.25">
      <c r="A8">
        <v>4</v>
      </c>
      <c r="B8" t="s">
        <v>19</v>
      </c>
      <c r="C8" t="s">
        <v>16</v>
      </c>
      <c r="D8">
        <v>79</v>
      </c>
    </row>
    <row r="9" spans="1:4" x14ac:dyDescent="0.25">
      <c r="A9">
        <v>5</v>
      </c>
      <c r="B9" t="s">
        <v>120</v>
      </c>
      <c r="C9" t="s">
        <v>16</v>
      </c>
      <c r="D9">
        <v>94</v>
      </c>
    </row>
    <row r="10" spans="1:4" x14ac:dyDescent="0.25">
      <c r="A10">
        <v>6</v>
      </c>
      <c r="B10" t="s">
        <v>99</v>
      </c>
      <c r="C10" t="s">
        <v>16</v>
      </c>
      <c r="D10">
        <v>108</v>
      </c>
    </row>
    <row r="11" spans="1:4" x14ac:dyDescent="0.25">
      <c r="A11">
        <v>7</v>
      </c>
      <c r="B11" t="s">
        <v>35</v>
      </c>
      <c r="C11" t="s">
        <v>16</v>
      </c>
      <c r="D11">
        <v>138</v>
      </c>
    </row>
    <row r="12" spans="1:4" x14ac:dyDescent="0.25">
      <c r="A12">
        <v>8</v>
      </c>
      <c r="B12" t="s">
        <v>13</v>
      </c>
      <c r="C12" t="s">
        <v>16</v>
      </c>
      <c r="D12">
        <v>165</v>
      </c>
    </row>
    <row r="13" spans="1:4" x14ac:dyDescent="0.25">
      <c r="A13">
        <v>9</v>
      </c>
      <c r="B13" t="s">
        <v>51</v>
      </c>
      <c r="C13" t="s">
        <v>16</v>
      </c>
      <c r="D13">
        <v>194</v>
      </c>
    </row>
    <row r="14" spans="1:4" x14ac:dyDescent="0.25">
      <c r="A14">
        <v>10</v>
      </c>
      <c r="B14" t="s">
        <v>58</v>
      </c>
      <c r="C14" t="s">
        <v>16</v>
      </c>
      <c r="D14">
        <v>201</v>
      </c>
    </row>
    <row r="15" spans="1:4" x14ac:dyDescent="0.25">
      <c r="A15">
        <v>11</v>
      </c>
      <c r="B15" t="s">
        <v>698</v>
      </c>
      <c r="C15" t="s">
        <v>16</v>
      </c>
      <c r="D15">
        <v>204</v>
      </c>
    </row>
    <row r="16" spans="1:4" x14ac:dyDescent="0.25">
      <c r="A16">
        <v>12</v>
      </c>
      <c r="B16" t="s">
        <v>568</v>
      </c>
      <c r="C16" t="s">
        <v>16</v>
      </c>
      <c r="D16">
        <v>215</v>
      </c>
    </row>
    <row r="17" spans="1:4" x14ac:dyDescent="0.25">
      <c r="A17">
        <v>13</v>
      </c>
      <c r="B17" t="s">
        <v>39</v>
      </c>
      <c r="C17" t="s">
        <v>16</v>
      </c>
      <c r="D17">
        <v>221</v>
      </c>
    </row>
    <row r="18" spans="1:4" x14ac:dyDescent="0.25">
      <c r="A18">
        <v>14</v>
      </c>
      <c r="B18" t="s">
        <v>152</v>
      </c>
      <c r="C18" t="s">
        <v>16</v>
      </c>
      <c r="D18">
        <v>305</v>
      </c>
    </row>
    <row r="19" spans="1:4" x14ac:dyDescent="0.25">
      <c r="A19">
        <v>15</v>
      </c>
      <c r="B19" t="s">
        <v>299</v>
      </c>
      <c r="C19" t="s">
        <v>16</v>
      </c>
      <c r="D19">
        <v>306</v>
      </c>
    </row>
    <row r="20" spans="1:4" x14ac:dyDescent="0.25">
      <c r="A20">
        <v>16</v>
      </c>
      <c r="B20" t="s">
        <v>903</v>
      </c>
      <c r="C20" t="s">
        <v>16</v>
      </c>
      <c r="D20">
        <v>352</v>
      </c>
    </row>
    <row r="21" spans="1:4" x14ac:dyDescent="0.25">
      <c r="A21">
        <v>17</v>
      </c>
      <c r="B21" t="s">
        <v>147</v>
      </c>
      <c r="C21" t="s">
        <v>16</v>
      </c>
      <c r="D21">
        <v>380</v>
      </c>
    </row>
    <row r="22" spans="1:4" x14ac:dyDescent="0.25">
      <c r="A22">
        <v>18</v>
      </c>
      <c r="B22" t="s">
        <v>47</v>
      </c>
      <c r="C22" t="s">
        <v>16</v>
      </c>
      <c r="D22">
        <v>392</v>
      </c>
    </row>
    <row r="23" spans="1:4" x14ac:dyDescent="0.25">
      <c r="A23">
        <v>19</v>
      </c>
      <c r="B23" t="s">
        <v>461</v>
      </c>
      <c r="C23" t="s">
        <v>16</v>
      </c>
      <c r="D23">
        <v>424</v>
      </c>
    </row>
    <row r="24" spans="1:4" x14ac:dyDescent="0.25">
      <c r="A24">
        <v>20</v>
      </c>
      <c r="B24" t="s">
        <v>219</v>
      </c>
      <c r="C24" t="s">
        <v>16</v>
      </c>
      <c r="D24">
        <v>442</v>
      </c>
    </row>
    <row r="25" spans="1:4" x14ac:dyDescent="0.25">
      <c r="A25">
        <v>21</v>
      </c>
      <c r="B25" t="s">
        <v>27</v>
      </c>
      <c r="C25" t="s">
        <v>16</v>
      </c>
      <c r="D25">
        <v>458</v>
      </c>
    </row>
    <row r="26" spans="1:4" x14ac:dyDescent="0.25">
      <c r="A26">
        <v>22</v>
      </c>
      <c r="B26" t="s">
        <v>160</v>
      </c>
      <c r="C26" t="s">
        <v>16</v>
      </c>
      <c r="D26" t="s">
        <v>282</v>
      </c>
    </row>
    <row r="27" spans="1:4" x14ac:dyDescent="0.25">
      <c r="A27">
        <v>23</v>
      </c>
      <c r="B27" t="s">
        <v>409</v>
      </c>
      <c r="C27" t="s">
        <v>16</v>
      </c>
      <c r="D27" t="s">
        <v>282</v>
      </c>
    </row>
    <row r="28" spans="1:4" x14ac:dyDescent="0.25">
      <c r="A28">
        <v>24</v>
      </c>
      <c r="B28" t="s">
        <v>371</v>
      </c>
      <c r="C28" t="s">
        <v>16</v>
      </c>
      <c r="D28" t="s">
        <v>282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E65C5-B2D8-42BA-8120-4975BF72E939}">
  <dimension ref="A1:I103"/>
  <sheetViews>
    <sheetView workbookViewId="0">
      <selection activeCell="K15" sqref="K15"/>
    </sheetView>
  </sheetViews>
  <sheetFormatPr baseColWidth="10" defaultRowHeight="15" x14ac:dyDescent="0.25"/>
  <cols>
    <col min="3" max="3" width="13.28515625" customWidth="1"/>
    <col min="4" max="4" width="14.7109375" customWidth="1"/>
    <col min="5" max="5" width="30.42578125" customWidth="1"/>
  </cols>
  <sheetData>
    <row r="1" spans="1:9" ht="19.5" x14ac:dyDescent="0.4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ht="20.25" thickBot="1" x14ac:dyDescent="0.45">
      <c r="A2" s="4" t="s">
        <v>1085</v>
      </c>
      <c r="B2" s="5"/>
      <c r="C2" s="5"/>
      <c r="D2" s="5"/>
      <c r="E2" s="5"/>
      <c r="F2" s="5"/>
      <c r="G2" s="5"/>
      <c r="H2" s="5"/>
      <c r="I2" s="6"/>
    </row>
    <row r="3" spans="1:9" ht="15.75" thickBot="1" x14ac:dyDescent="0.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10" t="s">
        <v>10</v>
      </c>
    </row>
    <row r="4" spans="1:9" x14ac:dyDescent="0.25">
      <c r="A4" s="11"/>
      <c r="B4" s="12"/>
      <c r="C4" s="12"/>
      <c r="D4" s="12"/>
      <c r="E4" s="12"/>
      <c r="F4" s="12"/>
      <c r="G4" s="12"/>
      <c r="H4" s="12"/>
      <c r="I4" s="13"/>
    </row>
    <row r="5" spans="1:9" x14ac:dyDescent="0.25">
      <c r="A5" s="14">
        <v>1</v>
      </c>
      <c r="B5" s="15">
        <v>385</v>
      </c>
      <c r="C5" s="16" t="s">
        <v>1086</v>
      </c>
      <c r="D5" s="16" t="s">
        <v>606</v>
      </c>
      <c r="E5" s="16" t="s">
        <v>23</v>
      </c>
      <c r="F5" s="16" t="s">
        <v>70</v>
      </c>
      <c r="G5" s="16" t="s">
        <v>1087</v>
      </c>
      <c r="H5" s="16">
        <v>2007</v>
      </c>
      <c r="I5" s="16" t="s">
        <v>16</v>
      </c>
    </row>
    <row r="6" spans="1:9" x14ac:dyDescent="0.25">
      <c r="A6" s="17">
        <v>2</v>
      </c>
      <c r="B6" s="15">
        <v>59</v>
      </c>
      <c r="C6" s="16" t="s">
        <v>1088</v>
      </c>
      <c r="D6" s="16" t="s">
        <v>1089</v>
      </c>
      <c r="E6" s="16" t="s">
        <v>120</v>
      </c>
      <c r="F6" s="16" t="s">
        <v>121</v>
      </c>
      <c r="G6" s="16" t="s">
        <v>1087</v>
      </c>
      <c r="H6" s="16">
        <v>2008</v>
      </c>
      <c r="I6" s="16" t="s">
        <v>16</v>
      </c>
    </row>
    <row r="7" spans="1:9" x14ac:dyDescent="0.25">
      <c r="A7" s="17">
        <v>3</v>
      </c>
      <c r="B7" s="15">
        <v>242</v>
      </c>
      <c r="C7" s="16" t="s">
        <v>1090</v>
      </c>
      <c r="D7" s="16" t="s">
        <v>1091</v>
      </c>
      <c r="E7" s="16" t="s">
        <v>1092</v>
      </c>
      <c r="F7" s="16" t="s">
        <v>1093</v>
      </c>
      <c r="G7" s="16" t="s">
        <v>1087</v>
      </c>
      <c r="H7" s="16">
        <v>0</v>
      </c>
      <c r="I7" s="16" t="s">
        <v>16</v>
      </c>
    </row>
    <row r="8" spans="1:9" x14ac:dyDescent="0.25">
      <c r="A8" s="17">
        <v>4</v>
      </c>
      <c r="B8" s="15">
        <v>386</v>
      </c>
      <c r="C8" s="16" t="s">
        <v>1094</v>
      </c>
      <c r="D8" s="16" t="s">
        <v>1095</v>
      </c>
      <c r="E8" s="16" t="s">
        <v>23</v>
      </c>
      <c r="F8" s="16" t="s">
        <v>70</v>
      </c>
      <c r="G8" s="16" t="s">
        <v>1087</v>
      </c>
      <c r="H8" s="16">
        <v>2008</v>
      </c>
      <c r="I8" s="16" t="s">
        <v>16</v>
      </c>
    </row>
    <row r="9" spans="1:9" x14ac:dyDescent="0.25">
      <c r="A9" s="17">
        <v>5</v>
      </c>
      <c r="B9" s="15">
        <v>388</v>
      </c>
      <c r="C9" s="16" t="s">
        <v>1096</v>
      </c>
      <c r="D9" s="16" t="s">
        <v>1097</v>
      </c>
      <c r="E9" s="16" t="s">
        <v>23</v>
      </c>
      <c r="F9" s="16" t="s">
        <v>70</v>
      </c>
      <c r="G9" s="16" t="s">
        <v>1087</v>
      </c>
      <c r="H9" s="16">
        <v>2008</v>
      </c>
      <c r="I9" s="16" t="s">
        <v>16</v>
      </c>
    </row>
    <row r="10" spans="1:9" x14ac:dyDescent="0.25">
      <c r="A10" s="17">
        <v>6</v>
      </c>
      <c r="B10" s="15">
        <v>303</v>
      </c>
      <c r="C10" s="16" t="s">
        <v>1098</v>
      </c>
      <c r="D10" s="16" t="s">
        <v>1099</v>
      </c>
      <c r="E10" s="16" t="s">
        <v>13</v>
      </c>
      <c r="F10" s="16" t="s">
        <v>14</v>
      </c>
      <c r="G10" s="16" t="s">
        <v>1087</v>
      </c>
      <c r="H10" s="16">
        <v>2009</v>
      </c>
      <c r="I10" s="16" t="s">
        <v>16</v>
      </c>
    </row>
    <row r="11" spans="1:9" x14ac:dyDescent="0.25">
      <c r="A11" s="14">
        <v>7</v>
      </c>
      <c r="B11" s="15">
        <v>61</v>
      </c>
      <c r="C11" s="16" t="s">
        <v>1100</v>
      </c>
      <c r="D11" s="16" t="s">
        <v>264</v>
      </c>
      <c r="E11" s="16" t="s">
        <v>120</v>
      </c>
      <c r="F11" s="16" t="s">
        <v>121</v>
      </c>
      <c r="G11" s="16" t="s">
        <v>1087</v>
      </c>
      <c r="H11" s="16">
        <v>2008</v>
      </c>
      <c r="I11" s="16" t="s">
        <v>16</v>
      </c>
    </row>
    <row r="12" spans="1:9" x14ac:dyDescent="0.25">
      <c r="A12" s="17">
        <v>8</v>
      </c>
      <c r="B12" s="15">
        <v>96</v>
      </c>
      <c r="C12" s="16" t="s">
        <v>1101</v>
      </c>
      <c r="D12" s="16" t="s">
        <v>123</v>
      </c>
      <c r="E12" s="16" t="s">
        <v>64</v>
      </c>
      <c r="F12" s="16" t="s">
        <v>65</v>
      </c>
      <c r="G12" s="16" t="s">
        <v>1087</v>
      </c>
      <c r="H12" s="16">
        <v>2008</v>
      </c>
      <c r="I12" s="16" t="s">
        <v>16</v>
      </c>
    </row>
    <row r="13" spans="1:9" x14ac:dyDescent="0.25">
      <c r="A13" s="17">
        <v>9</v>
      </c>
      <c r="B13" s="15">
        <v>63</v>
      </c>
      <c r="C13" s="16" t="s">
        <v>1102</v>
      </c>
      <c r="D13" s="16" t="s">
        <v>1103</v>
      </c>
      <c r="E13" s="16" t="s">
        <v>120</v>
      </c>
      <c r="F13" s="16" t="s">
        <v>121</v>
      </c>
      <c r="G13" s="16" t="s">
        <v>1087</v>
      </c>
      <c r="H13" s="16">
        <v>2007</v>
      </c>
      <c r="I13" s="16" t="s">
        <v>16</v>
      </c>
    </row>
    <row r="14" spans="1:9" x14ac:dyDescent="0.25">
      <c r="A14" s="17">
        <v>10</v>
      </c>
      <c r="B14" s="15">
        <v>151</v>
      </c>
      <c r="C14" s="16" t="s">
        <v>1104</v>
      </c>
      <c r="D14" s="16" t="s">
        <v>1105</v>
      </c>
      <c r="E14" s="16" t="s">
        <v>19</v>
      </c>
      <c r="F14" s="16" t="s">
        <v>20</v>
      </c>
      <c r="G14" s="16" t="s">
        <v>1087</v>
      </c>
      <c r="H14" s="16">
        <v>2009</v>
      </c>
      <c r="I14" s="16" t="s">
        <v>16</v>
      </c>
    </row>
    <row r="15" spans="1:9" x14ac:dyDescent="0.25">
      <c r="A15" s="17">
        <v>11</v>
      </c>
      <c r="B15" s="15">
        <v>147</v>
      </c>
      <c r="C15" s="16" t="s">
        <v>1106</v>
      </c>
      <c r="D15" s="16" t="s">
        <v>1107</v>
      </c>
      <c r="E15" s="16" t="s">
        <v>19</v>
      </c>
      <c r="F15" s="16" t="s">
        <v>20</v>
      </c>
      <c r="G15" s="16" t="s">
        <v>1087</v>
      </c>
      <c r="H15" s="16">
        <v>2009</v>
      </c>
      <c r="I15" s="16" t="s">
        <v>16</v>
      </c>
    </row>
    <row r="16" spans="1:9" x14ac:dyDescent="0.25">
      <c r="A16" s="17">
        <v>12</v>
      </c>
      <c r="B16" s="15">
        <v>308</v>
      </c>
      <c r="C16" s="16" t="s">
        <v>1108</v>
      </c>
      <c r="D16" s="16" t="s">
        <v>1109</v>
      </c>
      <c r="E16" s="16" t="s">
        <v>13</v>
      </c>
      <c r="F16" s="16" t="s">
        <v>14</v>
      </c>
      <c r="G16" s="16" t="s">
        <v>1087</v>
      </c>
      <c r="H16" s="16">
        <v>2008</v>
      </c>
      <c r="I16" s="16" t="s">
        <v>16</v>
      </c>
    </row>
    <row r="17" spans="1:9" x14ac:dyDescent="0.25">
      <c r="A17" s="14">
        <v>13</v>
      </c>
      <c r="B17" s="15">
        <v>60</v>
      </c>
      <c r="C17" s="16" t="s">
        <v>1110</v>
      </c>
      <c r="D17" s="16" t="s">
        <v>1111</v>
      </c>
      <c r="E17" s="16" t="s">
        <v>120</v>
      </c>
      <c r="F17" s="16" t="s">
        <v>121</v>
      </c>
      <c r="G17" s="16" t="s">
        <v>1087</v>
      </c>
      <c r="H17" s="16">
        <v>2007</v>
      </c>
      <c r="I17" s="16" t="s">
        <v>16</v>
      </c>
    </row>
    <row r="18" spans="1:9" x14ac:dyDescent="0.25">
      <c r="A18" s="17">
        <v>14</v>
      </c>
      <c r="B18" s="15">
        <v>19</v>
      </c>
      <c r="C18" s="16" t="s">
        <v>1112</v>
      </c>
      <c r="D18" s="16" t="s">
        <v>578</v>
      </c>
      <c r="E18" s="16" t="s">
        <v>35</v>
      </c>
      <c r="F18" s="16" t="s">
        <v>36</v>
      </c>
      <c r="G18" s="16" t="s">
        <v>1087</v>
      </c>
      <c r="H18" s="16">
        <v>2009</v>
      </c>
      <c r="I18" s="16" t="s">
        <v>16</v>
      </c>
    </row>
    <row r="19" spans="1:9" x14ac:dyDescent="0.25">
      <c r="A19" s="17">
        <v>15</v>
      </c>
      <c r="B19" s="15">
        <v>20</v>
      </c>
      <c r="C19" s="16" t="s">
        <v>1113</v>
      </c>
      <c r="D19" s="16" t="s">
        <v>1114</v>
      </c>
      <c r="E19" s="16" t="s">
        <v>35</v>
      </c>
      <c r="F19" s="16" t="s">
        <v>36</v>
      </c>
      <c r="G19" s="16" t="s">
        <v>1087</v>
      </c>
      <c r="H19" s="16">
        <v>2009</v>
      </c>
      <c r="I19" s="16" t="s">
        <v>16</v>
      </c>
    </row>
    <row r="20" spans="1:9" x14ac:dyDescent="0.25">
      <c r="A20" s="17">
        <v>16</v>
      </c>
      <c r="B20" s="15">
        <v>304</v>
      </c>
      <c r="C20" s="16" t="s">
        <v>1115</v>
      </c>
      <c r="D20" s="16" t="s">
        <v>1116</v>
      </c>
      <c r="E20" s="16" t="s">
        <v>13</v>
      </c>
      <c r="F20" s="16" t="s">
        <v>14</v>
      </c>
      <c r="G20" s="16" t="s">
        <v>1087</v>
      </c>
      <c r="H20" s="16">
        <v>2009</v>
      </c>
      <c r="I20" s="16" t="s">
        <v>16</v>
      </c>
    </row>
    <row r="21" spans="1:9" x14ac:dyDescent="0.25">
      <c r="A21" s="17">
        <v>17</v>
      </c>
      <c r="B21" s="15">
        <v>98</v>
      </c>
      <c r="C21" s="16" t="s">
        <v>1117</v>
      </c>
      <c r="D21" s="16" t="s">
        <v>1118</v>
      </c>
      <c r="E21" s="16" t="s">
        <v>64</v>
      </c>
      <c r="F21" s="16" t="s">
        <v>65</v>
      </c>
      <c r="G21" s="16" t="s">
        <v>1087</v>
      </c>
      <c r="H21" s="16">
        <v>2008</v>
      </c>
      <c r="I21" s="16" t="s">
        <v>16</v>
      </c>
    </row>
    <row r="22" spans="1:9" x14ac:dyDescent="0.25">
      <c r="A22" s="17">
        <v>18</v>
      </c>
      <c r="B22" s="15">
        <v>22</v>
      </c>
      <c r="C22" s="16" t="s">
        <v>1119</v>
      </c>
      <c r="D22" s="16" t="s">
        <v>1120</v>
      </c>
      <c r="E22" s="16" t="s">
        <v>35</v>
      </c>
      <c r="F22" s="16" t="s">
        <v>36</v>
      </c>
      <c r="G22" s="16" t="s">
        <v>1087</v>
      </c>
      <c r="H22" s="16">
        <v>2009</v>
      </c>
      <c r="I22" s="16" t="s">
        <v>16</v>
      </c>
    </row>
    <row r="23" spans="1:9" x14ac:dyDescent="0.25">
      <c r="A23" s="14">
        <v>19</v>
      </c>
      <c r="B23" s="15">
        <v>152</v>
      </c>
      <c r="C23" s="16" t="s">
        <v>1121</v>
      </c>
      <c r="D23" s="16" t="s">
        <v>72</v>
      </c>
      <c r="E23" s="16" t="s">
        <v>19</v>
      </c>
      <c r="F23" s="16" t="s">
        <v>20</v>
      </c>
      <c r="G23" s="16" t="s">
        <v>1087</v>
      </c>
      <c r="H23" s="16">
        <v>2008</v>
      </c>
      <c r="I23" s="16" t="s">
        <v>16</v>
      </c>
    </row>
    <row r="24" spans="1:9" x14ac:dyDescent="0.25">
      <c r="A24" s="17">
        <v>20</v>
      </c>
      <c r="B24" s="15">
        <v>21</v>
      </c>
      <c r="C24" s="16" t="s">
        <v>1122</v>
      </c>
      <c r="D24" s="16" t="s">
        <v>776</v>
      </c>
      <c r="E24" s="16" t="s">
        <v>35</v>
      </c>
      <c r="F24" s="16" t="s">
        <v>36</v>
      </c>
      <c r="G24" s="16" t="s">
        <v>1087</v>
      </c>
      <c r="H24" s="16">
        <v>2009</v>
      </c>
      <c r="I24" s="16" t="s">
        <v>16</v>
      </c>
    </row>
    <row r="25" spans="1:9" x14ac:dyDescent="0.25">
      <c r="A25" s="17">
        <v>21</v>
      </c>
      <c r="B25" s="15">
        <v>301</v>
      </c>
      <c r="C25" s="16" t="s">
        <v>1123</v>
      </c>
      <c r="D25" s="16" t="s">
        <v>12</v>
      </c>
      <c r="E25" s="16" t="s">
        <v>13</v>
      </c>
      <c r="F25" s="16" t="s">
        <v>14</v>
      </c>
      <c r="G25" s="16" t="s">
        <v>1087</v>
      </c>
      <c r="H25" s="16">
        <v>2009</v>
      </c>
      <c r="I25" s="16" t="s">
        <v>16</v>
      </c>
    </row>
    <row r="26" spans="1:9" x14ac:dyDescent="0.25">
      <c r="A26" s="17">
        <v>22</v>
      </c>
      <c r="B26" s="15">
        <v>278</v>
      </c>
      <c r="C26" s="16" t="s">
        <v>1124</v>
      </c>
      <c r="D26" s="16" t="s">
        <v>1125</v>
      </c>
      <c r="E26" s="16" t="s">
        <v>47</v>
      </c>
      <c r="F26" s="16" t="s">
        <v>48</v>
      </c>
      <c r="G26" s="16" t="s">
        <v>1087</v>
      </c>
      <c r="H26" s="16">
        <v>2009</v>
      </c>
      <c r="I26" s="16" t="s">
        <v>16</v>
      </c>
    </row>
    <row r="27" spans="1:9" x14ac:dyDescent="0.25">
      <c r="A27" s="17">
        <v>23</v>
      </c>
      <c r="B27" s="15">
        <v>58</v>
      </c>
      <c r="C27" s="16" t="s">
        <v>1126</v>
      </c>
      <c r="D27" s="16" t="s">
        <v>1127</v>
      </c>
      <c r="E27" s="16" t="s">
        <v>120</v>
      </c>
      <c r="F27" s="16" t="s">
        <v>121</v>
      </c>
      <c r="G27" s="16" t="s">
        <v>1087</v>
      </c>
      <c r="H27" s="16">
        <v>2007</v>
      </c>
      <c r="I27" s="16" t="s">
        <v>16</v>
      </c>
    </row>
    <row r="28" spans="1:9" x14ac:dyDescent="0.25">
      <c r="A28" s="17">
        <v>24</v>
      </c>
      <c r="B28" s="15">
        <v>391</v>
      </c>
      <c r="C28" s="16" t="s">
        <v>1128</v>
      </c>
      <c r="D28" s="16" t="s">
        <v>22</v>
      </c>
      <c r="E28" s="16" t="s">
        <v>23</v>
      </c>
      <c r="F28" s="16" t="s">
        <v>70</v>
      </c>
      <c r="G28" s="16" t="s">
        <v>1087</v>
      </c>
      <c r="H28" s="16">
        <v>2008</v>
      </c>
      <c r="I28" s="16" t="s">
        <v>16</v>
      </c>
    </row>
    <row r="29" spans="1:9" x14ac:dyDescent="0.25">
      <c r="A29" s="17">
        <v>25</v>
      </c>
      <c r="B29" s="15">
        <v>57</v>
      </c>
      <c r="C29" s="16" t="s">
        <v>1129</v>
      </c>
      <c r="D29" s="16" t="s">
        <v>686</v>
      </c>
      <c r="E29" s="16" t="s">
        <v>120</v>
      </c>
      <c r="F29" s="16" t="s">
        <v>121</v>
      </c>
      <c r="G29" s="16" t="s">
        <v>1087</v>
      </c>
      <c r="H29" s="16">
        <v>2009</v>
      </c>
      <c r="I29" s="16" t="s">
        <v>16</v>
      </c>
    </row>
    <row r="30" spans="1:9" x14ac:dyDescent="0.25">
      <c r="A30" s="17">
        <v>26</v>
      </c>
      <c r="B30" s="15">
        <v>309</v>
      </c>
      <c r="C30" s="16" t="s">
        <v>1130</v>
      </c>
      <c r="D30" s="16" t="s">
        <v>131</v>
      </c>
      <c r="E30" s="16" t="s">
        <v>13</v>
      </c>
      <c r="F30" s="16" t="s">
        <v>14</v>
      </c>
      <c r="G30" s="16" t="s">
        <v>1087</v>
      </c>
      <c r="H30" s="16">
        <v>2008</v>
      </c>
      <c r="I30" s="16" t="s">
        <v>16</v>
      </c>
    </row>
    <row r="31" spans="1:9" x14ac:dyDescent="0.25">
      <c r="A31" s="17">
        <v>27</v>
      </c>
      <c r="B31" s="15">
        <v>437</v>
      </c>
      <c r="C31" s="16" t="s">
        <v>1131</v>
      </c>
      <c r="D31" s="16" t="s">
        <v>77</v>
      </c>
      <c r="E31" s="16" t="s">
        <v>64</v>
      </c>
      <c r="F31" s="16" t="s">
        <v>65</v>
      </c>
      <c r="G31" s="16" t="s">
        <v>1087</v>
      </c>
      <c r="H31" s="16">
        <v>0</v>
      </c>
      <c r="I31" s="16" t="s">
        <v>16</v>
      </c>
    </row>
    <row r="32" spans="1:9" x14ac:dyDescent="0.25">
      <c r="A32" s="17">
        <v>28</v>
      </c>
      <c r="B32" s="15">
        <v>101</v>
      </c>
      <c r="C32" s="16" t="s">
        <v>1132</v>
      </c>
      <c r="D32" s="16" t="s">
        <v>129</v>
      </c>
      <c r="E32" s="16" t="s">
        <v>64</v>
      </c>
      <c r="F32" s="16" t="s">
        <v>65</v>
      </c>
      <c r="G32" s="16" t="s">
        <v>1087</v>
      </c>
      <c r="H32" s="16">
        <v>2009</v>
      </c>
      <c r="I32" s="16" t="s">
        <v>16</v>
      </c>
    </row>
    <row r="33" spans="1:9" x14ac:dyDescent="0.25">
      <c r="A33" s="17">
        <v>29</v>
      </c>
      <c r="B33" s="15">
        <v>94</v>
      </c>
      <c r="C33" s="16" t="s">
        <v>1133</v>
      </c>
      <c r="D33" s="16" t="s">
        <v>1134</v>
      </c>
      <c r="E33" s="16" t="s">
        <v>152</v>
      </c>
      <c r="F33" s="16" t="s">
        <v>153</v>
      </c>
      <c r="G33" s="16" t="s">
        <v>1087</v>
      </c>
      <c r="H33" s="16">
        <v>2009</v>
      </c>
      <c r="I33" s="16" t="s">
        <v>16</v>
      </c>
    </row>
    <row r="34" spans="1:9" x14ac:dyDescent="0.25">
      <c r="A34" s="17">
        <v>30</v>
      </c>
      <c r="B34" s="15">
        <v>97</v>
      </c>
      <c r="C34" s="16" t="s">
        <v>17</v>
      </c>
      <c r="D34" s="16" t="s">
        <v>140</v>
      </c>
      <c r="E34" s="16" t="s">
        <v>64</v>
      </c>
      <c r="F34" s="16" t="s">
        <v>65</v>
      </c>
      <c r="G34" s="16" t="s">
        <v>1087</v>
      </c>
      <c r="H34" s="16">
        <v>2007</v>
      </c>
      <c r="I34" s="16" t="s">
        <v>16</v>
      </c>
    </row>
    <row r="35" spans="1:9" x14ac:dyDescent="0.25">
      <c r="A35" s="17">
        <v>31</v>
      </c>
      <c r="B35" s="15">
        <v>24</v>
      </c>
      <c r="C35" s="16" t="s">
        <v>1135</v>
      </c>
      <c r="D35" s="16" t="s">
        <v>198</v>
      </c>
      <c r="E35" s="16" t="s">
        <v>35</v>
      </c>
      <c r="F35" s="16" t="s">
        <v>36</v>
      </c>
      <c r="G35" s="16" t="s">
        <v>1087</v>
      </c>
      <c r="H35" s="16">
        <v>2009</v>
      </c>
      <c r="I35" s="16" t="s">
        <v>16</v>
      </c>
    </row>
    <row r="36" spans="1:9" x14ac:dyDescent="0.25">
      <c r="A36" s="17">
        <v>32</v>
      </c>
      <c r="B36" s="15">
        <v>148</v>
      </c>
      <c r="C36" s="16" t="s">
        <v>1136</v>
      </c>
      <c r="D36" s="16" t="s">
        <v>1137</v>
      </c>
      <c r="E36" s="16" t="s">
        <v>19</v>
      </c>
      <c r="F36" s="16" t="s">
        <v>20</v>
      </c>
      <c r="G36" s="16" t="s">
        <v>1087</v>
      </c>
      <c r="H36" s="16">
        <v>2008</v>
      </c>
      <c r="I36" s="16" t="s">
        <v>16</v>
      </c>
    </row>
    <row r="37" spans="1:9" x14ac:dyDescent="0.25">
      <c r="A37" s="17">
        <v>33</v>
      </c>
      <c r="B37" s="15">
        <v>277</v>
      </c>
      <c r="C37" s="16" t="s">
        <v>1138</v>
      </c>
      <c r="D37" s="16" t="s">
        <v>1139</v>
      </c>
      <c r="E37" s="16" t="s">
        <v>47</v>
      </c>
      <c r="F37" s="16" t="s">
        <v>48</v>
      </c>
      <c r="G37" s="16" t="s">
        <v>1087</v>
      </c>
      <c r="H37" s="16">
        <v>2009</v>
      </c>
      <c r="I37" s="16" t="s">
        <v>16</v>
      </c>
    </row>
    <row r="38" spans="1:9" x14ac:dyDescent="0.25">
      <c r="A38" s="17">
        <v>34</v>
      </c>
      <c r="B38" s="15">
        <v>150</v>
      </c>
      <c r="C38" s="16" t="s">
        <v>1140</v>
      </c>
      <c r="D38" s="16" t="s">
        <v>1141</v>
      </c>
      <c r="E38" s="16" t="s">
        <v>19</v>
      </c>
      <c r="F38" s="16" t="s">
        <v>20</v>
      </c>
      <c r="G38" s="16" t="s">
        <v>1087</v>
      </c>
      <c r="H38" s="16">
        <v>2008</v>
      </c>
      <c r="I38" s="16" t="s">
        <v>16</v>
      </c>
    </row>
    <row r="39" spans="1:9" x14ac:dyDescent="0.25">
      <c r="A39" s="17">
        <v>35</v>
      </c>
      <c r="B39" s="15">
        <v>62</v>
      </c>
      <c r="C39" s="16" t="s">
        <v>1142</v>
      </c>
      <c r="D39" s="16" t="s">
        <v>198</v>
      </c>
      <c r="E39" s="16" t="s">
        <v>120</v>
      </c>
      <c r="F39" s="16" t="s">
        <v>121</v>
      </c>
      <c r="G39" s="16" t="s">
        <v>1087</v>
      </c>
      <c r="H39" s="16">
        <v>2008</v>
      </c>
      <c r="I39" s="16" t="s">
        <v>16</v>
      </c>
    </row>
    <row r="40" spans="1:9" x14ac:dyDescent="0.25">
      <c r="A40" s="17">
        <v>36</v>
      </c>
      <c r="B40" s="15">
        <v>276</v>
      </c>
      <c r="C40" s="16" t="s">
        <v>1143</v>
      </c>
      <c r="D40" s="16" t="s">
        <v>573</v>
      </c>
      <c r="E40" s="16" t="s">
        <v>47</v>
      </c>
      <c r="F40" s="16" t="s">
        <v>48</v>
      </c>
      <c r="G40" s="16" t="s">
        <v>1087</v>
      </c>
      <c r="H40" s="16">
        <v>2009</v>
      </c>
      <c r="I40" s="16" t="s">
        <v>16</v>
      </c>
    </row>
    <row r="41" spans="1:9" x14ac:dyDescent="0.25">
      <c r="A41" s="17">
        <v>37</v>
      </c>
      <c r="B41" s="15">
        <v>436</v>
      </c>
      <c r="C41" s="16" t="s">
        <v>1144</v>
      </c>
      <c r="D41" s="16" t="s">
        <v>83</v>
      </c>
      <c r="E41" s="16" t="s">
        <v>19</v>
      </c>
      <c r="F41" s="16" t="s">
        <v>20</v>
      </c>
      <c r="G41" s="16" t="s">
        <v>1087</v>
      </c>
      <c r="H41" s="16">
        <v>0</v>
      </c>
      <c r="I41" s="16" t="s">
        <v>16</v>
      </c>
    </row>
    <row r="42" spans="1:9" x14ac:dyDescent="0.25">
      <c r="A42" s="17">
        <v>38</v>
      </c>
      <c r="B42" s="15">
        <v>18</v>
      </c>
      <c r="C42" s="16" t="s">
        <v>1145</v>
      </c>
      <c r="D42" s="16" t="s">
        <v>1146</v>
      </c>
      <c r="E42" s="16" t="s">
        <v>35</v>
      </c>
      <c r="F42" s="16" t="s">
        <v>36</v>
      </c>
      <c r="G42" s="16" t="s">
        <v>1087</v>
      </c>
      <c r="H42" s="16">
        <v>2008</v>
      </c>
      <c r="I42" s="16" t="s">
        <v>16</v>
      </c>
    </row>
    <row r="43" spans="1:9" x14ac:dyDescent="0.25">
      <c r="A43" s="17">
        <v>39</v>
      </c>
      <c r="B43" s="15">
        <v>149</v>
      </c>
      <c r="C43" s="16" t="s">
        <v>1147</v>
      </c>
      <c r="D43" s="16" t="s">
        <v>1148</v>
      </c>
      <c r="E43" s="16" t="s">
        <v>19</v>
      </c>
      <c r="F43" s="16" t="s">
        <v>20</v>
      </c>
      <c r="G43" s="16" t="s">
        <v>1087</v>
      </c>
      <c r="H43" s="16">
        <v>2009</v>
      </c>
      <c r="I43" s="16" t="s">
        <v>16</v>
      </c>
    </row>
    <row r="44" spans="1:9" x14ac:dyDescent="0.25">
      <c r="A44" s="17">
        <v>40</v>
      </c>
      <c r="B44" s="15">
        <v>214</v>
      </c>
      <c r="C44" s="16" t="s">
        <v>1149</v>
      </c>
      <c r="D44" s="16" t="s">
        <v>1150</v>
      </c>
      <c r="E44" s="16" t="s">
        <v>80</v>
      </c>
      <c r="F44" s="16" t="s">
        <v>81</v>
      </c>
      <c r="G44" s="16" t="s">
        <v>1087</v>
      </c>
      <c r="H44" s="16">
        <v>2005</v>
      </c>
      <c r="I44" s="16" t="s">
        <v>16</v>
      </c>
    </row>
    <row r="45" spans="1:9" x14ac:dyDescent="0.25">
      <c r="A45" s="17">
        <v>41</v>
      </c>
      <c r="B45" s="15">
        <v>95</v>
      </c>
      <c r="C45" s="16" t="s">
        <v>1151</v>
      </c>
      <c r="D45" s="16" t="s">
        <v>1152</v>
      </c>
      <c r="E45" s="16" t="s">
        <v>64</v>
      </c>
      <c r="F45" s="16" t="s">
        <v>65</v>
      </c>
      <c r="G45" s="16" t="s">
        <v>1087</v>
      </c>
      <c r="H45" s="16">
        <v>2008</v>
      </c>
      <c r="I45" s="16" t="s">
        <v>16</v>
      </c>
    </row>
    <row r="46" spans="1:9" x14ac:dyDescent="0.25">
      <c r="A46" s="17">
        <v>42</v>
      </c>
      <c r="B46" s="15">
        <v>215</v>
      </c>
      <c r="C46" s="16" t="s">
        <v>1153</v>
      </c>
      <c r="D46" s="16" t="s">
        <v>715</v>
      </c>
      <c r="E46" s="16" t="s">
        <v>80</v>
      </c>
      <c r="F46" s="16" t="s">
        <v>81</v>
      </c>
      <c r="G46" s="16" t="s">
        <v>1087</v>
      </c>
      <c r="H46" s="16">
        <v>2009</v>
      </c>
      <c r="I46" s="16" t="s">
        <v>16</v>
      </c>
    </row>
    <row r="47" spans="1:9" x14ac:dyDescent="0.25">
      <c r="A47" s="17">
        <v>43</v>
      </c>
      <c r="B47" s="15">
        <v>211</v>
      </c>
      <c r="C47" s="16" t="s">
        <v>1154</v>
      </c>
      <c r="D47" s="16" t="s">
        <v>1155</v>
      </c>
      <c r="E47" s="16" t="s">
        <v>80</v>
      </c>
      <c r="F47" s="16" t="s">
        <v>81</v>
      </c>
      <c r="G47" s="16" t="s">
        <v>1087</v>
      </c>
      <c r="H47" s="16">
        <v>2008</v>
      </c>
      <c r="I47" s="16" t="s">
        <v>16</v>
      </c>
    </row>
    <row r="48" spans="1:9" x14ac:dyDescent="0.25">
      <c r="A48" s="17">
        <v>44</v>
      </c>
      <c r="B48" s="15">
        <v>210</v>
      </c>
      <c r="C48" s="16" t="s">
        <v>1156</v>
      </c>
      <c r="D48" s="16" t="s">
        <v>1157</v>
      </c>
      <c r="E48" s="16" t="s">
        <v>80</v>
      </c>
      <c r="F48" s="16" t="s">
        <v>81</v>
      </c>
      <c r="G48" s="16" t="s">
        <v>1087</v>
      </c>
      <c r="H48" s="16">
        <v>2008</v>
      </c>
      <c r="I48" s="16" t="s">
        <v>16</v>
      </c>
    </row>
    <row r="49" spans="1:9" x14ac:dyDescent="0.25">
      <c r="A49" s="17">
        <v>45</v>
      </c>
      <c r="B49" s="15">
        <v>164</v>
      </c>
      <c r="C49" s="16" t="s">
        <v>1158</v>
      </c>
      <c r="D49" s="16" t="s">
        <v>1159</v>
      </c>
      <c r="E49" s="16" t="s">
        <v>160</v>
      </c>
      <c r="F49" s="16" t="s">
        <v>161</v>
      </c>
      <c r="G49" s="16" t="s">
        <v>1087</v>
      </c>
      <c r="H49" s="16">
        <v>2009</v>
      </c>
      <c r="I49" s="16" t="s">
        <v>16</v>
      </c>
    </row>
    <row r="50" spans="1:9" x14ac:dyDescent="0.25">
      <c r="A50" s="17">
        <v>46</v>
      </c>
      <c r="B50" s="15">
        <v>212</v>
      </c>
      <c r="C50" s="16" t="s">
        <v>1160</v>
      </c>
      <c r="D50" s="16" t="s">
        <v>1146</v>
      </c>
      <c r="E50" s="16" t="s">
        <v>80</v>
      </c>
      <c r="F50" s="16" t="s">
        <v>81</v>
      </c>
      <c r="G50" s="16" t="s">
        <v>1087</v>
      </c>
      <c r="H50" s="16">
        <v>2006</v>
      </c>
      <c r="I50" s="16" t="s">
        <v>16</v>
      </c>
    </row>
    <row r="51" spans="1:9" x14ac:dyDescent="0.25">
      <c r="A51" s="17">
        <v>47</v>
      </c>
      <c r="B51" s="15">
        <v>99</v>
      </c>
      <c r="C51" s="16" t="s">
        <v>1161</v>
      </c>
      <c r="D51" s="16" t="s">
        <v>1162</v>
      </c>
      <c r="E51" s="16" t="s">
        <v>64</v>
      </c>
      <c r="F51" s="16" t="s">
        <v>65</v>
      </c>
      <c r="G51" s="16" t="s">
        <v>1087</v>
      </c>
      <c r="H51" s="16">
        <v>2007</v>
      </c>
      <c r="I51" s="16" t="s">
        <v>16</v>
      </c>
    </row>
    <row r="52" spans="1:9" x14ac:dyDescent="0.25">
      <c r="A52" s="17">
        <v>48</v>
      </c>
      <c r="B52" s="15">
        <v>356</v>
      </c>
      <c r="C52" s="16" t="s">
        <v>1163</v>
      </c>
      <c r="D52" s="16" t="s">
        <v>1164</v>
      </c>
      <c r="E52" s="16" t="s">
        <v>99</v>
      </c>
      <c r="F52" s="16" t="s">
        <v>100</v>
      </c>
      <c r="G52" s="16" t="s">
        <v>1087</v>
      </c>
      <c r="H52" s="16">
        <v>2008</v>
      </c>
      <c r="I52" s="16" t="s">
        <v>16</v>
      </c>
    </row>
    <row r="53" spans="1:9" x14ac:dyDescent="0.25">
      <c r="A53" s="17">
        <v>49</v>
      </c>
      <c r="B53" s="15">
        <v>387</v>
      </c>
      <c r="C53" s="16" t="s">
        <v>1165</v>
      </c>
      <c r="D53" s="16" t="s">
        <v>1166</v>
      </c>
      <c r="E53" s="16" t="s">
        <v>23</v>
      </c>
      <c r="F53" s="16" t="s">
        <v>70</v>
      </c>
      <c r="G53" s="16" t="s">
        <v>1087</v>
      </c>
      <c r="H53" s="16">
        <v>2007</v>
      </c>
      <c r="I53" s="16" t="s">
        <v>16</v>
      </c>
    </row>
    <row r="54" spans="1:9" x14ac:dyDescent="0.25">
      <c r="A54" s="17">
        <v>50</v>
      </c>
      <c r="B54" s="15">
        <v>246</v>
      </c>
      <c r="C54" s="16" t="s">
        <v>455</v>
      </c>
      <c r="D54" s="16" t="s">
        <v>1167</v>
      </c>
      <c r="E54" s="16" t="s">
        <v>1092</v>
      </c>
      <c r="F54" s="16" t="s">
        <v>1093</v>
      </c>
      <c r="G54" s="16" t="s">
        <v>1087</v>
      </c>
      <c r="H54" s="16">
        <v>0</v>
      </c>
      <c r="I54" s="16" t="s">
        <v>16</v>
      </c>
    </row>
    <row r="55" spans="1:9" x14ac:dyDescent="0.25">
      <c r="A55" s="17">
        <v>51</v>
      </c>
      <c r="B55" s="15">
        <v>100</v>
      </c>
      <c r="C55" s="16" t="s">
        <v>1168</v>
      </c>
      <c r="D55" s="16" t="s">
        <v>1169</v>
      </c>
      <c r="E55" s="16" t="s">
        <v>64</v>
      </c>
      <c r="F55" s="16" t="s">
        <v>65</v>
      </c>
      <c r="G55" s="16" t="s">
        <v>1087</v>
      </c>
      <c r="H55" s="16">
        <v>2008</v>
      </c>
      <c r="I55" s="16" t="s">
        <v>16</v>
      </c>
    </row>
    <row r="56" spans="1:9" x14ac:dyDescent="0.25">
      <c r="A56" s="17">
        <v>52</v>
      </c>
      <c r="B56" s="15">
        <v>185</v>
      </c>
      <c r="C56" s="16" t="s">
        <v>1170</v>
      </c>
      <c r="D56" s="16" t="s">
        <v>1171</v>
      </c>
      <c r="E56" s="16" t="s">
        <v>58</v>
      </c>
      <c r="F56" s="16" t="s">
        <v>59</v>
      </c>
      <c r="G56" s="16" t="s">
        <v>1087</v>
      </c>
      <c r="H56" s="16">
        <v>0</v>
      </c>
      <c r="I56" s="16" t="s">
        <v>16</v>
      </c>
    </row>
    <row r="57" spans="1:9" x14ac:dyDescent="0.25">
      <c r="A57" s="17">
        <v>53</v>
      </c>
      <c r="B57" s="15">
        <v>360</v>
      </c>
      <c r="C57" s="16" t="s">
        <v>1172</v>
      </c>
      <c r="D57" s="16" t="s">
        <v>216</v>
      </c>
      <c r="E57" s="16" t="s">
        <v>99</v>
      </c>
      <c r="F57" s="16" t="s">
        <v>100</v>
      </c>
      <c r="G57" s="16" t="s">
        <v>1087</v>
      </c>
      <c r="H57" s="16">
        <v>2008</v>
      </c>
      <c r="I57" s="16" t="s">
        <v>16</v>
      </c>
    </row>
    <row r="58" spans="1:9" x14ac:dyDescent="0.25">
      <c r="A58" s="17">
        <v>54</v>
      </c>
      <c r="B58" s="15">
        <v>182</v>
      </c>
      <c r="C58" s="16" t="s">
        <v>1173</v>
      </c>
      <c r="D58" s="16" t="s">
        <v>83</v>
      </c>
      <c r="E58" s="16" t="s">
        <v>58</v>
      </c>
      <c r="F58" s="16" t="s">
        <v>59</v>
      </c>
      <c r="G58" s="16" t="s">
        <v>1087</v>
      </c>
      <c r="H58" s="16">
        <v>0</v>
      </c>
      <c r="I58" s="16" t="s">
        <v>16</v>
      </c>
    </row>
    <row r="59" spans="1:9" x14ac:dyDescent="0.25">
      <c r="A59" s="17">
        <v>55</v>
      </c>
      <c r="B59" s="15">
        <v>67</v>
      </c>
      <c r="C59" s="16" t="s">
        <v>1174</v>
      </c>
      <c r="D59" s="16" t="s">
        <v>1175</v>
      </c>
      <c r="E59" s="16" t="s">
        <v>698</v>
      </c>
      <c r="F59" s="16" t="s">
        <v>699</v>
      </c>
      <c r="G59" s="16" t="s">
        <v>1087</v>
      </c>
      <c r="H59" s="16">
        <v>2009</v>
      </c>
      <c r="I59" s="16" t="s">
        <v>16</v>
      </c>
    </row>
    <row r="60" spans="1:9" x14ac:dyDescent="0.25">
      <c r="A60" s="17">
        <v>56</v>
      </c>
      <c r="B60" s="15">
        <v>93</v>
      </c>
      <c r="C60" s="16" t="s">
        <v>1176</v>
      </c>
      <c r="D60" s="16" t="s">
        <v>1177</v>
      </c>
      <c r="E60" s="16" t="s">
        <v>152</v>
      </c>
      <c r="F60" s="16" t="s">
        <v>153</v>
      </c>
      <c r="G60" s="16" t="s">
        <v>1087</v>
      </c>
      <c r="H60" s="16">
        <v>2009</v>
      </c>
      <c r="I60" s="16" t="s">
        <v>16</v>
      </c>
    </row>
    <row r="61" spans="1:9" x14ac:dyDescent="0.25">
      <c r="A61" s="17">
        <v>57</v>
      </c>
      <c r="B61" s="15">
        <v>307</v>
      </c>
      <c r="C61" s="16" t="s">
        <v>1178</v>
      </c>
      <c r="D61" s="16" t="s">
        <v>85</v>
      </c>
      <c r="E61" s="16" t="s">
        <v>13</v>
      </c>
      <c r="F61" s="16" t="s">
        <v>14</v>
      </c>
      <c r="G61" s="16" t="s">
        <v>1087</v>
      </c>
      <c r="H61" s="16">
        <v>2008</v>
      </c>
      <c r="I61" s="16" t="s">
        <v>16</v>
      </c>
    </row>
    <row r="62" spans="1:9" x14ac:dyDescent="0.25">
      <c r="A62" s="17">
        <v>58</v>
      </c>
      <c r="B62" s="15">
        <v>23</v>
      </c>
      <c r="C62" s="16" t="s">
        <v>1179</v>
      </c>
      <c r="D62" s="16" t="s">
        <v>1180</v>
      </c>
      <c r="E62" s="16" t="s">
        <v>35</v>
      </c>
      <c r="F62" s="16" t="s">
        <v>36</v>
      </c>
      <c r="G62" s="16" t="s">
        <v>1087</v>
      </c>
      <c r="H62" s="16">
        <v>2009</v>
      </c>
      <c r="I62" s="16" t="s">
        <v>16</v>
      </c>
    </row>
    <row r="63" spans="1:9" x14ac:dyDescent="0.25">
      <c r="A63" s="17">
        <v>59</v>
      </c>
      <c r="B63" s="15">
        <v>158</v>
      </c>
      <c r="C63" s="16" t="s">
        <v>1048</v>
      </c>
      <c r="D63" s="16" t="s">
        <v>1181</v>
      </c>
      <c r="E63" s="16" t="s">
        <v>160</v>
      </c>
      <c r="F63" s="16" t="s">
        <v>161</v>
      </c>
      <c r="G63" s="16" t="s">
        <v>1087</v>
      </c>
      <c r="H63" s="16">
        <v>2008</v>
      </c>
      <c r="I63" s="16" t="s">
        <v>16</v>
      </c>
    </row>
    <row r="64" spans="1:9" x14ac:dyDescent="0.25">
      <c r="A64" s="17">
        <v>60</v>
      </c>
      <c r="B64" s="15">
        <v>245</v>
      </c>
      <c r="C64" s="16" t="s">
        <v>1182</v>
      </c>
      <c r="D64" s="16" t="s">
        <v>1183</v>
      </c>
      <c r="E64" s="16" t="s">
        <v>1092</v>
      </c>
      <c r="F64" s="16" t="s">
        <v>1093</v>
      </c>
      <c r="G64" s="16" t="s">
        <v>1087</v>
      </c>
      <c r="H64" s="16">
        <v>0</v>
      </c>
      <c r="I64" s="16" t="s">
        <v>16</v>
      </c>
    </row>
    <row r="65" spans="1:9" x14ac:dyDescent="0.25">
      <c r="A65" s="17">
        <v>61</v>
      </c>
      <c r="B65" s="15">
        <v>219</v>
      </c>
      <c r="C65" s="16" t="s">
        <v>1184</v>
      </c>
      <c r="D65" s="16" t="s">
        <v>1185</v>
      </c>
      <c r="E65" s="16" t="s">
        <v>80</v>
      </c>
      <c r="F65" s="16" t="s">
        <v>81</v>
      </c>
      <c r="G65" s="16" t="s">
        <v>1087</v>
      </c>
      <c r="H65" s="16">
        <v>0</v>
      </c>
      <c r="I65" s="16" t="s">
        <v>16</v>
      </c>
    </row>
    <row r="66" spans="1:9" x14ac:dyDescent="0.25">
      <c r="A66" s="17">
        <v>62</v>
      </c>
      <c r="B66" s="15">
        <v>216</v>
      </c>
      <c r="C66" s="16" t="s">
        <v>1186</v>
      </c>
      <c r="D66" s="16" t="s">
        <v>125</v>
      </c>
      <c r="E66" s="16" t="s">
        <v>80</v>
      </c>
      <c r="F66" s="16" t="s">
        <v>81</v>
      </c>
      <c r="G66" s="16" t="s">
        <v>1087</v>
      </c>
      <c r="H66" s="16">
        <v>2009</v>
      </c>
      <c r="I66" s="16" t="s">
        <v>16</v>
      </c>
    </row>
    <row r="67" spans="1:9" x14ac:dyDescent="0.25">
      <c r="A67" s="17">
        <v>63</v>
      </c>
      <c r="B67" s="15">
        <v>358</v>
      </c>
      <c r="C67" s="16" t="s">
        <v>649</v>
      </c>
      <c r="D67" s="16" t="s">
        <v>1171</v>
      </c>
      <c r="E67" s="16" t="s">
        <v>99</v>
      </c>
      <c r="F67" s="16" t="s">
        <v>100</v>
      </c>
      <c r="G67" s="16" t="s">
        <v>1087</v>
      </c>
      <c r="H67" s="16">
        <v>2008</v>
      </c>
      <c r="I67" s="16" t="s">
        <v>16</v>
      </c>
    </row>
    <row r="68" spans="1:9" x14ac:dyDescent="0.25">
      <c r="A68" s="17">
        <v>64</v>
      </c>
      <c r="B68" s="15">
        <v>213</v>
      </c>
      <c r="C68" s="16" t="s">
        <v>1187</v>
      </c>
      <c r="D68" s="16" t="s">
        <v>802</v>
      </c>
      <c r="E68" s="16" t="s">
        <v>80</v>
      </c>
      <c r="F68" s="16" t="s">
        <v>81</v>
      </c>
      <c r="G68" s="16" t="s">
        <v>1087</v>
      </c>
      <c r="H68" s="16">
        <v>2007</v>
      </c>
      <c r="I68" s="16" t="s">
        <v>16</v>
      </c>
    </row>
    <row r="69" spans="1:9" x14ac:dyDescent="0.25">
      <c r="A69" s="17">
        <v>65</v>
      </c>
      <c r="B69" s="15">
        <v>154</v>
      </c>
      <c r="C69" s="16" t="s">
        <v>1188</v>
      </c>
      <c r="D69" s="16" t="s">
        <v>1189</v>
      </c>
      <c r="E69" s="16" t="s">
        <v>19</v>
      </c>
      <c r="F69" s="16" t="s">
        <v>20</v>
      </c>
      <c r="G69" s="16" t="s">
        <v>1087</v>
      </c>
      <c r="H69" s="16">
        <v>2008</v>
      </c>
      <c r="I69" s="16" t="s">
        <v>16</v>
      </c>
    </row>
    <row r="70" spans="1:9" x14ac:dyDescent="0.25">
      <c r="A70" s="14">
        <v>66</v>
      </c>
      <c r="B70" s="15">
        <v>153</v>
      </c>
      <c r="C70" s="16" t="s">
        <v>1190</v>
      </c>
      <c r="D70" s="16" t="s">
        <v>1191</v>
      </c>
      <c r="E70" s="16" t="s">
        <v>19</v>
      </c>
      <c r="F70" s="16" t="s">
        <v>20</v>
      </c>
      <c r="G70" s="16" t="s">
        <v>1087</v>
      </c>
      <c r="H70" s="16">
        <v>2008</v>
      </c>
      <c r="I70" s="16" t="s">
        <v>16</v>
      </c>
    </row>
    <row r="71" spans="1:9" x14ac:dyDescent="0.25">
      <c r="A71" s="17">
        <v>67</v>
      </c>
      <c r="B71" s="15">
        <v>306</v>
      </c>
      <c r="C71" s="16" t="s">
        <v>1192</v>
      </c>
      <c r="D71" s="16" t="s">
        <v>1193</v>
      </c>
      <c r="E71" s="16" t="s">
        <v>13</v>
      </c>
      <c r="F71" s="16" t="s">
        <v>14</v>
      </c>
      <c r="G71" s="16" t="s">
        <v>1087</v>
      </c>
      <c r="H71" s="16">
        <v>2007</v>
      </c>
      <c r="I71" s="16" t="s">
        <v>16</v>
      </c>
    </row>
    <row r="72" spans="1:9" x14ac:dyDescent="0.25">
      <c r="A72" s="17">
        <v>68</v>
      </c>
      <c r="B72" s="15">
        <v>305</v>
      </c>
      <c r="C72" s="16" t="s">
        <v>1194</v>
      </c>
      <c r="D72" s="16" t="s">
        <v>190</v>
      </c>
      <c r="E72" s="16" t="s">
        <v>13</v>
      </c>
      <c r="F72" s="16" t="s">
        <v>14</v>
      </c>
      <c r="G72" s="16" t="s">
        <v>1087</v>
      </c>
      <c r="H72" s="16">
        <v>2006</v>
      </c>
      <c r="I72" s="16" t="s">
        <v>16</v>
      </c>
    </row>
    <row r="73" spans="1:9" x14ac:dyDescent="0.25">
      <c r="A73" s="17">
        <v>69</v>
      </c>
      <c r="B73" s="15">
        <v>159</v>
      </c>
      <c r="C73" s="16" t="s">
        <v>1195</v>
      </c>
      <c r="D73" s="16" t="s">
        <v>1196</v>
      </c>
      <c r="E73" s="16" t="s">
        <v>160</v>
      </c>
      <c r="F73" s="16" t="s">
        <v>161</v>
      </c>
      <c r="G73" s="16" t="s">
        <v>1087</v>
      </c>
      <c r="H73" s="16">
        <v>2008</v>
      </c>
      <c r="I73" s="16" t="s">
        <v>16</v>
      </c>
    </row>
    <row r="74" spans="1:9" x14ac:dyDescent="0.25">
      <c r="A74" s="17">
        <v>70</v>
      </c>
      <c r="B74" s="15">
        <v>244</v>
      </c>
      <c r="C74" s="16" t="s">
        <v>1197</v>
      </c>
      <c r="D74" s="16" t="s">
        <v>1198</v>
      </c>
      <c r="E74" s="16" t="s">
        <v>1092</v>
      </c>
      <c r="F74" s="16" t="s">
        <v>1093</v>
      </c>
      <c r="G74" s="16" t="s">
        <v>1087</v>
      </c>
      <c r="H74" s="16">
        <v>0</v>
      </c>
      <c r="I74" s="16" t="s">
        <v>16</v>
      </c>
    </row>
    <row r="75" spans="1:9" x14ac:dyDescent="0.25">
      <c r="A75" s="17">
        <v>71</v>
      </c>
      <c r="B75" s="15">
        <v>429</v>
      </c>
      <c r="C75" s="16" t="s">
        <v>1199</v>
      </c>
      <c r="D75" s="16" t="s">
        <v>1200</v>
      </c>
      <c r="E75" s="16" t="s">
        <v>99</v>
      </c>
      <c r="F75" s="16" t="s">
        <v>100</v>
      </c>
      <c r="G75" s="16" t="s">
        <v>1087</v>
      </c>
      <c r="H75" s="16">
        <v>0</v>
      </c>
      <c r="I75" s="16" t="s">
        <v>16</v>
      </c>
    </row>
    <row r="76" spans="1:9" x14ac:dyDescent="0.25">
      <c r="A76" s="14">
        <v>72</v>
      </c>
      <c r="B76" s="15">
        <v>355</v>
      </c>
      <c r="C76" s="16" t="s">
        <v>1201</v>
      </c>
      <c r="D76" s="16" t="s">
        <v>1202</v>
      </c>
      <c r="E76" s="16" t="s">
        <v>99</v>
      </c>
      <c r="F76" s="16" t="s">
        <v>100</v>
      </c>
      <c r="G76" s="16" t="s">
        <v>1087</v>
      </c>
      <c r="H76" s="16">
        <v>2008</v>
      </c>
      <c r="I76" s="16" t="s">
        <v>16</v>
      </c>
    </row>
    <row r="77" spans="1:9" x14ac:dyDescent="0.25">
      <c r="A77" s="17">
        <v>73</v>
      </c>
      <c r="B77" s="15">
        <v>155</v>
      </c>
      <c r="C77" s="16" t="s">
        <v>479</v>
      </c>
      <c r="D77" s="16" t="s">
        <v>1203</v>
      </c>
      <c r="E77" s="16" t="s">
        <v>19</v>
      </c>
      <c r="F77" s="16" t="s">
        <v>20</v>
      </c>
      <c r="G77" s="16" t="s">
        <v>1087</v>
      </c>
      <c r="H77" s="16">
        <v>2008</v>
      </c>
      <c r="I77" s="16" t="s">
        <v>16</v>
      </c>
    </row>
    <row r="78" spans="1:9" x14ac:dyDescent="0.25">
      <c r="A78" s="17">
        <v>74</v>
      </c>
      <c r="B78" s="15">
        <v>64</v>
      </c>
      <c r="C78" s="16" t="s">
        <v>712</v>
      </c>
      <c r="D78" s="16" t="s">
        <v>1204</v>
      </c>
      <c r="E78" s="16" t="s">
        <v>698</v>
      </c>
      <c r="F78" s="16" t="s">
        <v>699</v>
      </c>
      <c r="G78" s="16" t="s">
        <v>1087</v>
      </c>
      <c r="H78" s="16">
        <v>2010</v>
      </c>
      <c r="I78" s="16" t="s">
        <v>16</v>
      </c>
    </row>
    <row r="79" spans="1:9" x14ac:dyDescent="0.25">
      <c r="A79" s="17">
        <v>75</v>
      </c>
      <c r="B79" s="15">
        <v>359</v>
      </c>
      <c r="C79" s="16" t="s">
        <v>1205</v>
      </c>
      <c r="D79" s="16" t="s">
        <v>1206</v>
      </c>
      <c r="E79" s="16" t="s">
        <v>99</v>
      </c>
      <c r="F79" s="16" t="s">
        <v>100</v>
      </c>
      <c r="G79" s="16" t="s">
        <v>1087</v>
      </c>
      <c r="H79" s="16">
        <v>2008</v>
      </c>
      <c r="I79" s="16" t="s">
        <v>16</v>
      </c>
    </row>
    <row r="80" spans="1:9" x14ac:dyDescent="0.25">
      <c r="A80" s="17">
        <v>76</v>
      </c>
      <c r="B80" s="15">
        <v>390</v>
      </c>
      <c r="C80" s="16" t="s">
        <v>1207</v>
      </c>
      <c r="D80" s="16" t="s">
        <v>1208</v>
      </c>
      <c r="E80" s="16" t="s">
        <v>23</v>
      </c>
      <c r="F80" s="16" t="s">
        <v>70</v>
      </c>
      <c r="G80" s="16" t="s">
        <v>1087</v>
      </c>
      <c r="H80" s="16">
        <v>2008</v>
      </c>
      <c r="I80" s="16" t="s">
        <v>16</v>
      </c>
    </row>
    <row r="81" spans="1:9" x14ac:dyDescent="0.25">
      <c r="A81" s="17">
        <v>77</v>
      </c>
      <c r="B81" s="15">
        <v>160</v>
      </c>
      <c r="C81" s="16" t="s">
        <v>1209</v>
      </c>
      <c r="D81" s="16" t="s">
        <v>1210</v>
      </c>
      <c r="E81" s="16" t="s">
        <v>160</v>
      </c>
      <c r="F81" s="16" t="s">
        <v>161</v>
      </c>
      <c r="G81" s="16" t="s">
        <v>1087</v>
      </c>
      <c r="H81" s="16">
        <v>2008</v>
      </c>
      <c r="I81" s="16" t="s">
        <v>16</v>
      </c>
    </row>
    <row r="82" spans="1:9" x14ac:dyDescent="0.25">
      <c r="A82" s="14">
        <v>78</v>
      </c>
      <c r="B82" s="15">
        <v>161</v>
      </c>
      <c r="C82" s="16" t="s">
        <v>1211</v>
      </c>
      <c r="D82" s="16" t="s">
        <v>1212</v>
      </c>
      <c r="E82" s="16" t="s">
        <v>160</v>
      </c>
      <c r="F82" s="16" t="s">
        <v>161</v>
      </c>
      <c r="G82" s="16" t="s">
        <v>1087</v>
      </c>
      <c r="H82" s="16">
        <v>2008</v>
      </c>
      <c r="I82" s="16" t="s">
        <v>16</v>
      </c>
    </row>
    <row r="83" spans="1:9" x14ac:dyDescent="0.25">
      <c r="A83" s="17">
        <v>79</v>
      </c>
      <c r="B83" s="15">
        <v>69</v>
      </c>
      <c r="C83" s="16" t="s">
        <v>1213</v>
      </c>
      <c r="D83" s="16" t="s">
        <v>1214</v>
      </c>
      <c r="E83" s="16" t="s">
        <v>698</v>
      </c>
      <c r="F83" s="16" t="s">
        <v>699</v>
      </c>
      <c r="G83" s="16" t="s">
        <v>1087</v>
      </c>
      <c r="H83" s="16">
        <v>2008</v>
      </c>
      <c r="I83" s="16" t="s">
        <v>16</v>
      </c>
    </row>
    <row r="84" spans="1:9" x14ac:dyDescent="0.25">
      <c r="A84" s="17">
        <v>80</v>
      </c>
      <c r="B84" s="15">
        <v>162</v>
      </c>
      <c r="C84" s="16" t="s">
        <v>1215</v>
      </c>
      <c r="D84" s="16" t="s">
        <v>1216</v>
      </c>
      <c r="E84" s="16" t="s">
        <v>160</v>
      </c>
      <c r="F84" s="16" t="s">
        <v>161</v>
      </c>
      <c r="G84" s="16" t="s">
        <v>1087</v>
      </c>
      <c r="H84" s="16">
        <v>2008</v>
      </c>
      <c r="I84" s="16" t="s">
        <v>16</v>
      </c>
    </row>
    <row r="85" spans="1:9" x14ac:dyDescent="0.25">
      <c r="A85" s="17">
        <v>81</v>
      </c>
      <c r="B85" s="15">
        <v>218</v>
      </c>
      <c r="C85" s="16" t="s">
        <v>1217</v>
      </c>
      <c r="D85" s="16" t="s">
        <v>1218</v>
      </c>
      <c r="E85" s="16" t="s">
        <v>80</v>
      </c>
      <c r="F85" s="16" t="s">
        <v>81</v>
      </c>
      <c r="G85" s="16" t="s">
        <v>1087</v>
      </c>
      <c r="H85" s="16">
        <v>2008</v>
      </c>
      <c r="I85" s="16" t="s">
        <v>16</v>
      </c>
    </row>
    <row r="86" spans="1:9" x14ac:dyDescent="0.25">
      <c r="A86" s="17">
        <v>82</v>
      </c>
      <c r="B86" s="15">
        <v>186</v>
      </c>
      <c r="C86" s="16" t="s">
        <v>1219</v>
      </c>
      <c r="D86" s="16" t="s">
        <v>1220</v>
      </c>
      <c r="E86" s="16" t="s">
        <v>58</v>
      </c>
      <c r="F86" s="16" t="s">
        <v>59</v>
      </c>
      <c r="G86" s="16" t="s">
        <v>1087</v>
      </c>
      <c r="H86" s="16">
        <v>0</v>
      </c>
      <c r="I86" s="16" t="s">
        <v>16</v>
      </c>
    </row>
    <row r="87" spans="1:9" x14ac:dyDescent="0.25">
      <c r="A87" s="17">
        <v>83</v>
      </c>
      <c r="B87" s="15">
        <v>156</v>
      </c>
      <c r="C87" s="16" t="s">
        <v>1221</v>
      </c>
      <c r="D87" s="16" t="s">
        <v>1222</v>
      </c>
      <c r="E87" s="16" t="s">
        <v>160</v>
      </c>
      <c r="F87" s="16" t="s">
        <v>161</v>
      </c>
      <c r="G87" s="16" t="s">
        <v>1087</v>
      </c>
      <c r="H87" s="16">
        <v>2008</v>
      </c>
      <c r="I87" s="16" t="s">
        <v>16</v>
      </c>
    </row>
    <row r="88" spans="1:9" x14ac:dyDescent="0.25">
      <c r="A88" s="14">
        <v>84</v>
      </c>
      <c r="B88" s="15">
        <v>357</v>
      </c>
      <c r="C88" s="16" t="s">
        <v>1223</v>
      </c>
      <c r="D88" s="16" t="s">
        <v>1224</v>
      </c>
      <c r="E88" s="16" t="s">
        <v>99</v>
      </c>
      <c r="F88" s="16" t="s">
        <v>100</v>
      </c>
      <c r="G88" s="16" t="s">
        <v>1087</v>
      </c>
      <c r="H88" s="16">
        <v>2008</v>
      </c>
      <c r="I88" s="16" t="s">
        <v>16</v>
      </c>
    </row>
    <row r="89" spans="1:9" x14ac:dyDescent="0.25">
      <c r="A89" s="17">
        <v>85</v>
      </c>
      <c r="B89" s="15">
        <v>189</v>
      </c>
      <c r="C89" s="16" t="s">
        <v>1225</v>
      </c>
      <c r="D89" s="16" t="s">
        <v>1175</v>
      </c>
      <c r="E89" s="16" t="s">
        <v>58</v>
      </c>
      <c r="F89" s="16" t="s">
        <v>59</v>
      </c>
      <c r="G89" s="16" t="s">
        <v>1087</v>
      </c>
      <c r="H89" s="16">
        <v>0</v>
      </c>
      <c r="I89" s="16" t="s">
        <v>16</v>
      </c>
    </row>
    <row r="90" spans="1:9" x14ac:dyDescent="0.25">
      <c r="A90" s="17">
        <v>86</v>
      </c>
      <c r="B90" s="15">
        <v>420</v>
      </c>
      <c r="C90" s="16" t="s">
        <v>1226</v>
      </c>
      <c r="D90" s="16">
        <v>0</v>
      </c>
      <c r="E90" s="16" t="s">
        <v>461</v>
      </c>
      <c r="F90" s="16" t="s">
        <v>462</v>
      </c>
      <c r="G90" s="16" t="s">
        <v>1087</v>
      </c>
      <c r="H90" s="16">
        <v>0</v>
      </c>
      <c r="I90" s="16" t="s">
        <v>16</v>
      </c>
    </row>
    <row r="91" spans="1:9" x14ac:dyDescent="0.25">
      <c r="A91" s="17">
        <v>87</v>
      </c>
      <c r="B91" s="15">
        <v>68</v>
      </c>
      <c r="C91" s="16" t="s">
        <v>1227</v>
      </c>
      <c r="D91" s="16" t="s">
        <v>1228</v>
      </c>
      <c r="E91" s="16" t="s">
        <v>698</v>
      </c>
      <c r="F91" s="16" t="s">
        <v>699</v>
      </c>
      <c r="G91" s="16" t="s">
        <v>1087</v>
      </c>
      <c r="H91" s="16">
        <v>2006</v>
      </c>
      <c r="I91" s="16" t="s">
        <v>16</v>
      </c>
    </row>
    <row r="92" spans="1:9" x14ac:dyDescent="0.25">
      <c r="A92" s="17">
        <v>88</v>
      </c>
      <c r="B92" s="15">
        <v>184</v>
      </c>
      <c r="C92" s="16" t="s">
        <v>1229</v>
      </c>
      <c r="D92" s="16" t="s">
        <v>125</v>
      </c>
      <c r="E92" s="16" t="s">
        <v>58</v>
      </c>
      <c r="F92" s="16" t="s">
        <v>59</v>
      </c>
      <c r="G92" s="16" t="s">
        <v>1087</v>
      </c>
      <c r="H92" s="16">
        <v>0</v>
      </c>
      <c r="I92" s="16" t="s">
        <v>16</v>
      </c>
    </row>
    <row r="93" spans="1:9" x14ac:dyDescent="0.25">
      <c r="A93" s="17">
        <v>89</v>
      </c>
      <c r="B93" s="15">
        <v>163</v>
      </c>
      <c r="C93" s="16" t="s">
        <v>1230</v>
      </c>
      <c r="D93" s="16" t="s">
        <v>1210</v>
      </c>
      <c r="E93" s="16" t="s">
        <v>160</v>
      </c>
      <c r="F93" s="16" t="s">
        <v>161</v>
      </c>
      <c r="G93" s="16" t="s">
        <v>1087</v>
      </c>
      <c r="H93" s="16">
        <v>2009</v>
      </c>
      <c r="I93" s="16" t="s">
        <v>16</v>
      </c>
    </row>
    <row r="94" spans="1:9" x14ac:dyDescent="0.25">
      <c r="A94" s="17">
        <v>90</v>
      </c>
      <c r="B94" s="15">
        <v>428</v>
      </c>
      <c r="C94" s="16" t="s">
        <v>1231</v>
      </c>
      <c r="D94" s="16" t="s">
        <v>1232</v>
      </c>
      <c r="E94" s="16" t="s">
        <v>1092</v>
      </c>
      <c r="F94" s="16" t="s">
        <v>1093</v>
      </c>
      <c r="G94" s="16" t="s">
        <v>1087</v>
      </c>
      <c r="H94" s="16">
        <v>0</v>
      </c>
      <c r="I94" s="16" t="s">
        <v>16</v>
      </c>
    </row>
    <row r="95" spans="1:9" x14ac:dyDescent="0.25">
      <c r="A95" s="17">
        <v>91</v>
      </c>
      <c r="B95" s="15">
        <v>187</v>
      </c>
      <c r="C95" s="16" t="s">
        <v>1233</v>
      </c>
      <c r="D95" s="16" t="s">
        <v>1234</v>
      </c>
      <c r="E95" s="16" t="s">
        <v>58</v>
      </c>
      <c r="F95" s="16" t="s">
        <v>59</v>
      </c>
      <c r="G95" s="16" t="s">
        <v>1087</v>
      </c>
      <c r="H95" s="16">
        <v>0</v>
      </c>
      <c r="I95" s="16" t="s">
        <v>16</v>
      </c>
    </row>
    <row r="96" spans="1:9" x14ac:dyDescent="0.25">
      <c r="A96" s="17">
        <v>92</v>
      </c>
      <c r="B96" s="15">
        <v>188</v>
      </c>
      <c r="C96" s="16" t="s">
        <v>1235</v>
      </c>
      <c r="D96" s="16" t="s">
        <v>1236</v>
      </c>
      <c r="E96" s="16" t="s">
        <v>58</v>
      </c>
      <c r="F96" s="16" t="s">
        <v>59</v>
      </c>
      <c r="G96" s="16" t="s">
        <v>1087</v>
      </c>
      <c r="H96" s="16">
        <v>0</v>
      </c>
      <c r="I96" s="16" t="s">
        <v>16</v>
      </c>
    </row>
    <row r="97" spans="1:9" x14ac:dyDescent="0.25">
      <c r="A97" s="17">
        <v>93</v>
      </c>
      <c r="B97" s="15">
        <v>354</v>
      </c>
      <c r="C97" s="16" t="s">
        <v>1237</v>
      </c>
      <c r="D97" s="16" t="s">
        <v>1238</v>
      </c>
      <c r="E97" s="16" t="s">
        <v>99</v>
      </c>
      <c r="F97" s="16" t="s">
        <v>100</v>
      </c>
      <c r="G97" s="16" t="s">
        <v>1087</v>
      </c>
      <c r="H97" s="16">
        <v>2008</v>
      </c>
      <c r="I97" s="16" t="s">
        <v>16</v>
      </c>
    </row>
    <row r="98" spans="1:9" x14ac:dyDescent="0.25">
      <c r="A98" s="17">
        <v>94</v>
      </c>
      <c r="B98" s="15">
        <v>165</v>
      </c>
      <c r="C98" s="16" t="s">
        <v>1239</v>
      </c>
      <c r="D98" s="16" t="s">
        <v>1240</v>
      </c>
      <c r="E98" s="16" t="s">
        <v>160</v>
      </c>
      <c r="F98" s="16" t="s">
        <v>161</v>
      </c>
      <c r="G98" s="16" t="s">
        <v>1087</v>
      </c>
      <c r="H98" s="16">
        <v>2009</v>
      </c>
      <c r="I98" s="16" t="s">
        <v>16</v>
      </c>
    </row>
    <row r="99" spans="1:9" x14ac:dyDescent="0.25">
      <c r="A99" s="17">
        <v>95</v>
      </c>
      <c r="B99" s="15">
        <v>157</v>
      </c>
      <c r="C99" s="16" t="s">
        <v>1241</v>
      </c>
      <c r="D99" s="16" t="s">
        <v>1242</v>
      </c>
      <c r="E99" s="16" t="s">
        <v>160</v>
      </c>
      <c r="F99" s="16" t="s">
        <v>161</v>
      </c>
      <c r="G99" s="16" t="s">
        <v>1087</v>
      </c>
      <c r="H99" s="16">
        <v>2008</v>
      </c>
      <c r="I99" s="16" t="s">
        <v>16</v>
      </c>
    </row>
    <row r="100" spans="1:9" x14ac:dyDescent="0.25">
      <c r="A100" s="17">
        <v>96</v>
      </c>
      <c r="B100" s="15">
        <v>217</v>
      </c>
      <c r="C100" s="16" t="s">
        <v>1243</v>
      </c>
      <c r="D100" s="16" t="s">
        <v>674</v>
      </c>
      <c r="E100" s="16" t="s">
        <v>80</v>
      </c>
      <c r="F100" s="16" t="s">
        <v>81</v>
      </c>
      <c r="G100" s="16" t="s">
        <v>1087</v>
      </c>
      <c r="H100" s="16">
        <v>2008</v>
      </c>
      <c r="I100" s="16" t="s">
        <v>16</v>
      </c>
    </row>
    <row r="101" spans="1:9" x14ac:dyDescent="0.25">
      <c r="A101" s="17">
        <v>97</v>
      </c>
      <c r="B101" s="15">
        <v>90</v>
      </c>
      <c r="C101" s="16" t="s">
        <v>1244</v>
      </c>
      <c r="D101" s="16" t="s">
        <v>1245</v>
      </c>
      <c r="E101" s="16" t="s">
        <v>152</v>
      </c>
      <c r="F101" s="16" t="s">
        <v>153</v>
      </c>
      <c r="G101" s="16" t="s">
        <v>1087</v>
      </c>
      <c r="H101" s="16">
        <v>2008</v>
      </c>
      <c r="I101" s="16" t="s">
        <v>16</v>
      </c>
    </row>
    <row r="102" spans="1:9" x14ac:dyDescent="0.25">
      <c r="A102" s="17">
        <v>98</v>
      </c>
      <c r="B102" s="15">
        <v>419</v>
      </c>
      <c r="C102" s="16" t="s">
        <v>1226</v>
      </c>
      <c r="D102" s="16">
        <v>0</v>
      </c>
      <c r="E102" s="16" t="s">
        <v>461</v>
      </c>
      <c r="F102" s="16" t="s">
        <v>462</v>
      </c>
      <c r="G102" s="16" t="s">
        <v>1087</v>
      </c>
      <c r="H102" s="16">
        <v>0</v>
      </c>
      <c r="I102" s="16" t="s">
        <v>16</v>
      </c>
    </row>
    <row r="103" spans="1:9" x14ac:dyDescent="0.25">
      <c r="A103" s="17">
        <v>99</v>
      </c>
      <c r="B103" s="15">
        <v>66</v>
      </c>
      <c r="C103" s="16" t="s">
        <v>731</v>
      </c>
      <c r="D103" s="16" t="s">
        <v>131</v>
      </c>
      <c r="E103" s="16" t="s">
        <v>698</v>
      </c>
      <c r="F103" s="16" t="s">
        <v>699</v>
      </c>
      <c r="G103" s="16" t="s">
        <v>1087</v>
      </c>
      <c r="H103" s="16">
        <v>2008</v>
      </c>
      <c r="I103" s="16" t="s">
        <v>16</v>
      </c>
    </row>
  </sheetData>
  <conditionalFormatting sqref="B6:B103">
    <cfRule type="expression" dxfId="3" priority="2" stopIfTrue="1">
      <formula>($B6&amp;$C6&amp;$D6&lt;&gt;"")*(MATCH($B6&amp;$C6&amp;$D6,$B$4:$B6&amp;$C$4:$C6&amp;$D$4:$D6,0)&lt;&gt;ROW()-3)</formula>
    </cfRule>
  </conditionalFormatting>
  <conditionalFormatting sqref="G5:G103">
    <cfRule type="expression" dxfId="2" priority="1">
      <formula>$G5&lt;&gt;"F3"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F1 individuel</vt:lpstr>
      <vt:lpstr>F1 équipes</vt:lpstr>
      <vt:lpstr>G1 individuel</vt:lpstr>
      <vt:lpstr>G1 équipes</vt:lpstr>
      <vt:lpstr>F2 individuel</vt:lpstr>
      <vt:lpstr>F2 équipes </vt:lpstr>
      <vt:lpstr>G2 individuel</vt:lpstr>
      <vt:lpstr>G2 équipes</vt:lpstr>
      <vt:lpstr>F3 individuel</vt:lpstr>
      <vt:lpstr>F3 équipes</vt:lpstr>
      <vt:lpstr>G3 individuel</vt:lpstr>
      <vt:lpstr>G3 équipes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Mathot</dc:creator>
  <cp:lastModifiedBy>Charlotte Mathot</cp:lastModifiedBy>
  <cp:lastPrinted>2025-10-08T11:50:28Z</cp:lastPrinted>
  <dcterms:created xsi:type="dcterms:W3CDTF">2025-10-08T10:21:03Z</dcterms:created>
  <dcterms:modified xsi:type="dcterms:W3CDTF">2025-10-08T13:13:17Z</dcterms:modified>
</cp:coreProperties>
</file>